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m\Google Drive\Current Work Drive\Population Studies\2016 WISE Update v2\"/>
    </mc:Choice>
  </mc:AlternateContent>
  <bookViews>
    <workbookView xWindow="0" yWindow="0" windowWidth="23040" windowHeight="9384" firstSheet="29" activeTab="33"/>
  </bookViews>
  <sheets>
    <sheet name="TCDC Pop High" sheetId="50" r:id="rId1"/>
    <sheet name="TCDC Pop Medium" sheetId="51" r:id="rId2"/>
    <sheet name="TCDC Pop Low" sheetId="70" r:id="rId3"/>
    <sheet name="Hauraki Pop High" sheetId="64" r:id="rId4"/>
    <sheet name="Hauraki Pop Medium" sheetId="65" r:id="rId5"/>
    <sheet name="Hauraki Pop Low" sheetId="71" r:id="rId6"/>
    <sheet name="Waikato Pop High" sheetId="66" r:id="rId7"/>
    <sheet name="Waikato Pop Medium" sheetId="67" r:id="rId8"/>
    <sheet name="Waikato Pop Low" sheetId="72" r:id="rId9"/>
    <sheet name="MPDC Pop High" sheetId="60" r:id="rId10"/>
    <sheet name="MPDC Pop Medium" sheetId="61" r:id="rId11"/>
    <sheet name="MPDC Pop Low" sheetId="73" r:id="rId12"/>
    <sheet name="Hamilton Pop High" sheetId="62" r:id="rId13"/>
    <sheet name="Hamilton Pop Medium" sheetId="63" r:id="rId14"/>
    <sheet name="Hamilton Pop Low" sheetId="74" r:id="rId15"/>
    <sheet name="Waipa Pop High" sheetId="48" r:id="rId16"/>
    <sheet name="Waipa Pop Medium" sheetId="49" r:id="rId17"/>
    <sheet name="Waipa Pop Low" sheetId="75" r:id="rId18"/>
    <sheet name="Otorohanga Pop High" sheetId="58" r:id="rId19"/>
    <sheet name="Otorohanga Pop Medium" sheetId="59" r:id="rId20"/>
    <sheet name="Otorohanga Pop Low" sheetId="76" r:id="rId21"/>
    <sheet name="SWDC Pop High" sheetId="54" r:id="rId22"/>
    <sheet name="SWDC Pop Medium" sheetId="55" r:id="rId23"/>
    <sheet name="SWDC Pop Low" sheetId="77" r:id="rId24"/>
    <sheet name="Waitomo Pop High" sheetId="46" r:id="rId25"/>
    <sheet name="Waitomo Pop Medium" sheetId="47" r:id="rId26"/>
    <sheet name="Waitomo Pop Low" sheetId="78" r:id="rId27"/>
    <sheet name="Taupo Pop High" sheetId="52" r:id="rId28"/>
    <sheet name="Taupo Pop Medium" sheetId="53" r:id="rId29"/>
    <sheet name="Taupo Pop Low" sheetId="79" r:id="rId30"/>
    <sheet name="Part-Rotorua Pop High" sheetId="56" r:id="rId31"/>
    <sheet name="Part-Rotorua Pop Medium" sheetId="57" r:id="rId32"/>
    <sheet name="Part-Rotorua Pop Low" sheetId="80" r:id="rId33"/>
    <sheet name="Region Totals" sheetId="68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8" l="1"/>
  <c r="D2" i="68"/>
  <c r="E2" i="68"/>
  <c r="F2" i="68"/>
  <c r="G2" i="68"/>
  <c r="H2" i="68"/>
  <c r="I2" i="68"/>
  <c r="J2" i="68"/>
  <c r="K2" i="68"/>
  <c r="L2" i="68"/>
  <c r="M2" i="68"/>
  <c r="N2" i="68"/>
  <c r="O2" i="68"/>
  <c r="P2" i="68"/>
  <c r="Q2" i="68"/>
  <c r="R2" i="68"/>
  <c r="S2" i="68"/>
  <c r="T2" i="68"/>
  <c r="U2" i="68"/>
  <c r="V2" i="68"/>
  <c r="W2" i="68"/>
  <c r="X2" i="68"/>
  <c r="Y2" i="68"/>
  <c r="Z2" i="68"/>
  <c r="AA2" i="68"/>
  <c r="AB2" i="68"/>
  <c r="AC2" i="68"/>
  <c r="AD2" i="68"/>
  <c r="AE2" i="68"/>
  <c r="AF2" i="68"/>
  <c r="AG2" i="68"/>
  <c r="AH2" i="68"/>
  <c r="AI2" i="68"/>
  <c r="AJ2" i="68"/>
  <c r="AK2" i="68"/>
  <c r="AL2" i="68"/>
  <c r="AM2" i="68"/>
  <c r="AN2" i="68"/>
  <c r="AO2" i="68"/>
  <c r="AP2" i="68"/>
  <c r="AQ2" i="68"/>
  <c r="AR2" i="68"/>
  <c r="AS2" i="68"/>
  <c r="AT2" i="68"/>
  <c r="AU2" i="68"/>
  <c r="AV2" i="68"/>
  <c r="AW2" i="68"/>
  <c r="AX2" i="68"/>
  <c r="AY2" i="68"/>
  <c r="AZ2" i="68"/>
  <c r="B2" i="68"/>
  <c r="AW40" i="73" l="1"/>
  <c r="AR40" i="73"/>
  <c r="AX40" i="73"/>
  <c r="J40" i="73"/>
  <c r="M40" i="73"/>
  <c r="E40" i="73"/>
  <c r="AV40" i="73"/>
  <c r="X40" i="73"/>
  <c r="H40" i="73"/>
  <c r="AZ40" i="73"/>
  <c r="AY40" i="73"/>
  <c r="AK40" i="73"/>
  <c r="AJ40" i="73"/>
  <c r="AI40" i="73"/>
  <c r="AF40" i="73"/>
  <c r="AC40" i="73"/>
  <c r="AB40" i="73"/>
  <c r="U40" i="73"/>
  <c r="T40" i="73"/>
  <c r="S40" i="73"/>
  <c r="L40" i="73"/>
  <c r="K40" i="73"/>
  <c r="AU40" i="73"/>
  <c r="AT40" i="73"/>
  <c r="AP40" i="73"/>
  <c r="AO40" i="73"/>
  <c r="AN40" i="73"/>
  <c r="AL40" i="73"/>
  <c r="AH40" i="73"/>
  <c r="AG40" i="73"/>
  <c r="AE40" i="73"/>
  <c r="AD40" i="73"/>
  <c r="AA40" i="73"/>
  <c r="Z40" i="73"/>
  <c r="Y40" i="73"/>
  <c r="W40" i="73"/>
  <c r="V40" i="73"/>
  <c r="Q40" i="73"/>
  <c r="P40" i="73"/>
  <c r="O40" i="73"/>
  <c r="N40" i="73"/>
  <c r="I40" i="73"/>
  <c r="F40" i="73"/>
  <c r="C40" i="73"/>
  <c r="B40" i="73"/>
  <c r="AS40" i="73"/>
  <c r="AM40" i="73"/>
  <c r="G40" i="73"/>
  <c r="AQ40" i="73"/>
  <c r="R40" i="73"/>
  <c r="D40" i="73"/>
  <c r="AS40" i="70" l="1"/>
  <c r="AG40" i="70"/>
  <c r="AR40" i="70"/>
  <c r="Y40" i="70"/>
  <c r="D40" i="70"/>
  <c r="AQ40" i="70"/>
  <c r="AP40" i="70"/>
  <c r="AM40" i="70"/>
  <c r="AH40" i="70"/>
  <c r="Z40" i="70"/>
  <c r="R40" i="70"/>
  <c r="J40" i="70"/>
  <c r="G40" i="70"/>
  <c r="B40" i="70"/>
  <c r="AF40" i="70"/>
  <c r="F40" i="70" l="1"/>
  <c r="N40" i="70"/>
  <c r="V40" i="70"/>
  <c r="AD40" i="70"/>
  <c r="AL40" i="70"/>
  <c r="AT40" i="70"/>
  <c r="K40" i="70"/>
  <c r="S40" i="70"/>
  <c r="AY40" i="70"/>
  <c r="H40" i="70"/>
  <c r="AN40" i="70"/>
  <c r="M40" i="70"/>
  <c r="U40" i="70"/>
  <c r="AX40" i="70"/>
  <c r="W40" i="70"/>
  <c r="AJ40" i="70"/>
  <c r="O40" i="70"/>
  <c r="AE40" i="70"/>
  <c r="AU40" i="70"/>
  <c r="L40" i="70"/>
  <c r="T40" i="70"/>
  <c r="AB40" i="70"/>
  <c r="AZ40" i="70"/>
  <c r="I40" i="70"/>
  <c r="Q40" i="70"/>
  <c r="AO40" i="70"/>
  <c r="AW40" i="70"/>
  <c r="C40" i="70"/>
  <c r="AA40" i="70"/>
  <c r="AI40" i="70"/>
  <c r="P40" i="70"/>
  <c r="X40" i="70"/>
  <c r="AV40" i="70"/>
  <c r="E40" i="70"/>
  <c r="AC40" i="70"/>
  <c r="AK40" i="70"/>
  <c r="C4" i="68"/>
  <c r="D4" i="68"/>
  <c r="E4" i="68"/>
  <c r="F4" i="68"/>
  <c r="G4" i="68"/>
  <c r="H4" i="68"/>
  <c r="I4" i="68"/>
  <c r="J4" i="68"/>
  <c r="K4" i="68"/>
  <c r="L4" i="68"/>
  <c r="M4" i="68"/>
  <c r="N4" i="68"/>
  <c r="O4" i="68"/>
  <c r="P4" i="68"/>
  <c r="Q4" i="68"/>
  <c r="R4" i="68"/>
  <c r="S4" i="68"/>
  <c r="T4" i="68"/>
  <c r="U4" i="68"/>
  <c r="V4" i="68"/>
  <c r="W4" i="68"/>
  <c r="X4" i="68"/>
  <c r="Y4" i="68"/>
  <c r="Z4" i="68"/>
  <c r="AA4" i="68"/>
  <c r="AB4" i="68"/>
  <c r="AC4" i="68"/>
  <c r="AD4" i="68"/>
  <c r="AE4" i="68"/>
  <c r="AF4" i="68"/>
  <c r="AG4" i="68"/>
  <c r="AH4" i="68"/>
  <c r="AI4" i="68"/>
  <c r="AJ4" i="68"/>
  <c r="AK4" i="68"/>
  <c r="AL4" i="68"/>
  <c r="AM4" i="68"/>
  <c r="AN4" i="68"/>
  <c r="AO4" i="68"/>
  <c r="AP4" i="68"/>
  <c r="AQ4" i="68"/>
  <c r="AR4" i="68"/>
  <c r="AS4" i="68"/>
  <c r="AT4" i="68"/>
  <c r="AU4" i="68"/>
  <c r="AV4" i="68"/>
  <c r="AW4" i="68"/>
  <c r="AX4" i="68"/>
  <c r="AY4" i="68"/>
  <c r="AZ4" i="68"/>
  <c r="B4" i="68"/>
  <c r="C3" i="68"/>
  <c r="D3" i="68"/>
  <c r="E3" i="68"/>
  <c r="F3" i="68"/>
  <c r="G3" i="68"/>
  <c r="H3" i="68"/>
  <c r="I3" i="68"/>
  <c r="J3" i="68"/>
  <c r="K3" i="68"/>
  <c r="L3" i="68"/>
  <c r="M3" i="68"/>
  <c r="N3" i="68"/>
  <c r="O3" i="68"/>
  <c r="P3" i="68"/>
  <c r="Q3" i="68"/>
  <c r="R3" i="68"/>
  <c r="S3" i="68"/>
  <c r="T3" i="68"/>
  <c r="U3" i="68"/>
  <c r="V3" i="68"/>
  <c r="W3" i="68"/>
  <c r="X3" i="68"/>
  <c r="Y3" i="68"/>
  <c r="Z3" i="68"/>
  <c r="AA3" i="68"/>
  <c r="AB3" i="68"/>
  <c r="AC3" i="68"/>
  <c r="AD3" i="68"/>
  <c r="AE3" i="68"/>
  <c r="AF3" i="68"/>
  <c r="AG3" i="68"/>
  <c r="AH3" i="68"/>
  <c r="AI3" i="68"/>
  <c r="AJ3" i="68"/>
  <c r="AK3" i="68"/>
  <c r="AL3" i="68"/>
  <c r="AM3" i="68"/>
  <c r="AN3" i="68"/>
  <c r="AO3" i="68"/>
  <c r="AP3" i="68"/>
  <c r="AQ3" i="68"/>
  <c r="AR3" i="68"/>
  <c r="AS3" i="68"/>
  <c r="AT3" i="68"/>
  <c r="AU3" i="68"/>
  <c r="AV3" i="68"/>
  <c r="AW3" i="68"/>
  <c r="AX3" i="68"/>
  <c r="AY3" i="68"/>
  <c r="AZ3" i="68"/>
  <c r="B3" i="68"/>
</calcChain>
</file>

<file path=xl/sharedStrings.xml><?xml version="1.0" encoding="utf-8"?>
<sst xmlns="http://schemas.openxmlformats.org/spreadsheetml/2006/main" count="1291" uniqueCount="42">
  <si>
    <t>Time</t>
  </si>
  <si>
    <t>"PopulationF0-4"</t>
  </si>
  <si>
    <t>"PopulationF10-14"</t>
  </si>
  <si>
    <t>"PopulationF15-19"</t>
  </si>
  <si>
    <t>"PopulationF20-24"</t>
  </si>
  <si>
    <t>"PopulationF25-29"</t>
  </si>
  <si>
    <t>"PopulationF30-34"</t>
  </si>
  <si>
    <t>"PopulationF35-39"</t>
  </si>
  <si>
    <t>"PopulationF40-44"</t>
  </si>
  <si>
    <t>"PopulationF45-49"</t>
  </si>
  <si>
    <t>"PopulationF5-9"</t>
  </si>
  <si>
    <t>"PopulationF50-54"</t>
  </si>
  <si>
    <t>"PopulationF55-59"</t>
  </si>
  <si>
    <t>"PopulationF60-64"</t>
  </si>
  <si>
    <t>"PopulationF65-69"</t>
  </si>
  <si>
    <t>"PopulationF70-74"</t>
  </si>
  <si>
    <t>"PopulationF75-79"</t>
  </si>
  <si>
    <t>"PopulationF80-84"</t>
  </si>
  <si>
    <t>"PopulationF85+"</t>
  </si>
  <si>
    <t>"PopulationM0-4"</t>
  </si>
  <si>
    <t>"PopulationM10-14"</t>
  </si>
  <si>
    <t>"PopulationM15-19"</t>
  </si>
  <si>
    <t>"PopulationM20-24"</t>
  </si>
  <si>
    <t>"PopulationM25-29"</t>
  </si>
  <si>
    <t>"PopulationM30-34"</t>
  </si>
  <si>
    <t>"PopulationM35-39"</t>
  </si>
  <si>
    <t>"PopulationM40-44"</t>
  </si>
  <si>
    <t>"PopulationM45-49"</t>
  </si>
  <si>
    <t>"PopulationM5-9"</t>
  </si>
  <si>
    <t>"PopulationM50-54"</t>
  </si>
  <si>
    <t>"PopulationM55-59"</t>
  </si>
  <si>
    <t>"PopulationM60-64"</t>
  </si>
  <si>
    <t>"PopulationM65-69"</t>
  </si>
  <si>
    <t>"PopulationM70-74"</t>
  </si>
  <si>
    <t>"PopulationM75-79"</t>
  </si>
  <si>
    <t>"PopulationM80-84"</t>
  </si>
  <si>
    <t>"PopulationM85+"</t>
  </si>
  <si>
    <t>PopulationTotal</t>
  </si>
  <si>
    <t>Total</t>
  </si>
  <si>
    <t>Medium Projection</t>
  </si>
  <si>
    <t>Low Projection</t>
  </si>
  <si>
    <t>High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</si>
</sst>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Protection="1">
      <protection locked="0"/>
    </xf>
    <xf numFmtId="165" fontId="0" fillId="0" borderId="0" xfId="3" applyNumberFormat="1" applyFont="1" applyProtection="1">
      <protection locked="0"/>
    </xf>
    <xf numFmtId="165" fontId="0" fillId="0" borderId="0" xfId="3" applyNumberFormat="1" applyFont="1"/>
    <xf numFmtId="0" fontId="0" fillId="0" borderId="0" xfId="3" applyNumberFormat="1" applyFont="1" applyProtection="1">
      <protection locked="0"/>
    </xf>
    <xf numFmtId="0" fontId="0" fillId="0" borderId="0" xfId="3" applyNumberFormat="1" applyFont="1"/>
    <xf numFmtId="0" fontId="0" fillId="0" borderId="0" xfId="0" applyNumberFormat="1"/>
  </cellXfs>
  <cellStyles count="4">
    <cellStyle name="Comma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colors>
    <mruColors>
      <color rgb="FF3D9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27340</v>
      </c>
      <c r="C2" s="2">
        <v>27546.97265625</v>
      </c>
      <c r="D2" s="2">
        <v>27775.080078125</v>
      </c>
      <c r="E2" s="2">
        <v>28016.197265625</v>
      </c>
      <c r="F2" s="2">
        <v>28272.681640625</v>
      </c>
      <c r="G2" s="2">
        <v>28538.1015625</v>
      </c>
      <c r="H2" s="2">
        <v>28812.712890625</v>
      </c>
      <c r="I2" s="2">
        <v>29093.92578125</v>
      </c>
      <c r="J2" s="2">
        <v>29374.712890625</v>
      </c>
      <c r="K2" s="2">
        <v>29660.37890625</v>
      </c>
      <c r="L2" s="2">
        <v>29937.31640625</v>
      </c>
      <c r="M2" s="2">
        <v>30211.181640625</v>
      </c>
      <c r="N2" s="2">
        <v>30478.94921875</v>
      </c>
      <c r="O2" s="2">
        <v>30731.318359375</v>
      </c>
      <c r="P2" s="2">
        <v>30968.75390625</v>
      </c>
      <c r="Q2" s="2">
        <v>31193.986328125</v>
      </c>
      <c r="R2" s="2">
        <v>31413.783203125</v>
      </c>
      <c r="S2" s="2">
        <v>31620.849609375</v>
      </c>
      <c r="T2" s="2">
        <v>31819.7578125</v>
      </c>
      <c r="U2" s="2">
        <v>32009.2578125</v>
      </c>
      <c r="V2" s="2">
        <v>32177.84375</v>
      </c>
      <c r="W2" s="2">
        <v>32329.462890625</v>
      </c>
      <c r="X2" s="2">
        <v>32470.43359375</v>
      </c>
      <c r="Y2" s="2">
        <v>32594.94140625</v>
      </c>
      <c r="Z2" s="2">
        <v>32690.73828125</v>
      </c>
      <c r="AA2" s="2">
        <v>32759.38671875</v>
      </c>
      <c r="AB2" s="2">
        <v>32806.78515625</v>
      </c>
      <c r="AC2" s="2">
        <v>32830</v>
      </c>
      <c r="AD2" s="2">
        <v>32838.38671875</v>
      </c>
      <c r="AE2" s="2">
        <v>32815.37109375</v>
      </c>
      <c r="AF2" s="2">
        <v>32769.76953125</v>
      </c>
      <c r="AG2" s="2">
        <v>32710.615234375</v>
      </c>
      <c r="AH2" s="2">
        <v>32623.087890625</v>
      </c>
      <c r="AI2" s="2">
        <v>32514.56640625</v>
      </c>
      <c r="AJ2" s="2">
        <v>32386.220703125</v>
      </c>
      <c r="AK2" s="2">
        <v>32239.701171875</v>
      </c>
      <c r="AL2" s="2">
        <v>32054.89453125</v>
      </c>
      <c r="AM2" s="2">
        <v>31847.248046875</v>
      </c>
      <c r="AN2" s="2">
        <v>31620.078125</v>
      </c>
      <c r="AO2" s="2">
        <v>31371.412109375</v>
      </c>
      <c r="AP2" s="2">
        <v>31113.634765625</v>
      </c>
      <c r="AQ2" s="2">
        <v>30849.861328125</v>
      </c>
      <c r="AR2" s="2">
        <v>30574.85546875</v>
      </c>
      <c r="AS2" s="2">
        <v>30297.0703125</v>
      </c>
      <c r="AT2" s="2">
        <v>30009.75</v>
      </c>
      <c r="AU2" s="2">
        <v>29712.138671875</v>
      </c>
      <c r="AV2" s="2">
        <v>29399.1015625</v>
      </c>
      <c r="AW2" s="2">
        <v>29077.408203125</v>
      </c>
      <c r="AX2" s="2">
        <v>28754.310546875</v>
      </c>
      <c r="AY2" s="2">
        <v>28415.900390625</v>
      </c>
      <c r="AZ2" s="2">
        <v>28057.576171875</v>
      </c>
    </row>
    <row r="3" spans="1:52" x14ac:dyDescent="0.3">
      <c r="A3" s="2" t="s">
        <v>1</v>
      </c>
      <c r="B3" s="2">
        <v>700</v>
      </c>
      <c r="C3" s="2">
        <v>665.25042724609375</v>
      </c>
      <c r="D3" s="2">
        <v>618.91522216796875</v>
      </c>
      <c r="E3" s="2">
        <v>580.46978759765625</v>
      </c>
      <c r="F3" s="2">
        <v>560.29571533203125</v>
      </c>
      <c r="G3" s="2">
        <v>522.98712158203125</v>
      </c>
      <c r="H3" s="2">
        <v>517.53125</v>
      </c>
      <c r="I3" s="2">
        <v>512.82525634765625</v>
      </c>
      <c r="J3" s="2">
        <v>508.94146728515625</v>
      </c>
      <c r="K3" s="2">
        <v>503.77734375</v>
      </c>
      <c r="L3" s="2">
        <v>497.5850830078125</v>
      </c>
      <c r="M3" s="2">
        <v>490.17440795898438</v>
      </c>
      <c r="N3" s="2">
        <v>482.63839721679688</v>
      </c>
      <c r="O3" s="2">
        <v>474.70578002929688</v>
      </c>
      <c r="P3" s="2">
        <v>467.21136474609375</v>
      </c>
      <c r="Q3" s="2">
        <v>459.77520751953125</v>
      </c>
      <c r="R3" s="2">
        <v>452.719970703125</v>
      </c>
      <c r="S3" s="2">
        <v>445.08102416992188</v>
      </c>
      <c r="T3" s="2">
        <v>437.06076049804688</v>
      </c>
      <c r="U3" s="2">
        <v>428.98410034179688</v>
      </c>
      <c r="V3" s="2">
        <v>420.701416015625</v>
      </c>
      <c r="W3" s="2">
        <v>411.70843505859375</v>
      </c>
      <c r="X3" s="2">
        <v>402.07061767578125</v>
      </c>
      <c r="Y3" s="2">
        <v>391.88058471679688</v>
      </c>
      <c r="Z3" s="2">
        <v>381.42156982421875</v>
      </c>
      <c r="AA3" s="2">
        <v>370.96826171875</v>
      </c>
      <c r="AB3" s="2">
        <v>360.02804565429688</v>
      </c>
      <c r="AC3" s="2">
        <v>349.47052001953125</v>
      </c>
      <c r="AD3" s="2">
        <v>339.48178100585938</v>
      </c>
      <c r="AE3" s="2">
        <v>330.023193359375</v>
      </c>
      <c r="AF3" s="2">
        <v>320.855224609375</v>
      </c>
      <c r="AG3" s="2">
        <v>312.17898559570313</v>
      </c>
      <c r="AH3" s="2">
        <v>303.60992431640625</v>
      </c>
      <c r="AI3" s="2">
        <v>295.34249877929688</v>
      </c>
      <c r="AJ3" s="2">
        <v>287.31390380859375</v>
      </c>
      <c r="AK3" s="2">
        <v>279.50485229492188</v>
      </c>
      <c r="AL3" s="2">
        <v>272.14779663085938</v>
      </c>
      <c r="AM3" s="2">
        <v>265.10098266601563</v>
      </c>
      <c r="AN3" s="2">
        <v>258.45339965820313</v>
      </c>
      <c r="AO3" s="2">
        <v>252.20582580566406</v>
      </c>
      <c r="AP3" s="2">
        <v>246.34770202636719</v>
      </c>
      <c r="AQ3" s="2">
        <v>240.91633605957031</v>
      </c>
      <c r="AR3" s="2">
        <v>235.79167175292969</v>
      </c>
      <c r="AS3" s="2">
        <v>230.93484497070313</v>
      </c>
      <c r="AT3" s="2">
        <v>226.2786865234375</v>
      </c>
      <c r="AU3" s="2">
        <v>221.76365661621094</v>
      </c>
      <c r="AV3" s="2">
        <v>217.33274841308594</v>
      </c>
      <c r="AW3" s="2">
        <v>212.91743469238281</v>
      </c>
      <c r="AX3" s="2">
        <v>208.51214599609375</v>
      </c>
      <c r="AY3" s="2">
        <v>204.09324645996094</v>
      </c>
      <c r="AZ3" s="2">
        <v>199.65177917480469</v>
      </c>
    </row>
    <row r="4" spans="1:52" x14ac:dyDescent="0.3">
      <c r="A4" s="2" t="s">
        <v>10</v>
      </c>
      <c r="B4" s="2">
        <v>800</v>
      </c>
      <c r="C4" s="2">
        <v>781.06964111328125</v>
      </c>
      <c r="D4" s="2">
        <v>759.8055419921875</v>
      </c>
      <c r="E4" s="2">
        <v>740.46575927734375</v>
      </c>
      <c r="F4" s="2">
        <v>713.74969482421875</v>
      </c>
      <c r="G4" s="2">
        <v>692.97979736328125</v>
      </c>
      <c r="H4" s="2">
        <v>658.66412353515625</v>
      </c>
      <c r="I4" s="2">
        <v>612.2650146484375</v>
      </c>
      <c r="J4" s="2">
        <v>574.70904541015625</v>
      </c>
      <c r="K4" s="2">
        <v>554.3267822265625</v>
      </c>
      <c r="L4" s="2">
        <v>517.9635009765625</v>
      </c>
      <c r="M4" s="2">
        <v>512.58441162109375</v>
      </c>
      <c r="N4" s="2">
        <v>507.9664306640625</v>
      </c>
      <c r="O4" s="2">
        <v>504.1363525390625</v>
      </c>
      <c r="P4" s="2">
        <v>499.02020263671875</v>
      </c>
      <c r="Q4" s="2">
        <v>492.85818481445313</v>
      </c>
      <c r="R4" s="2">
        <v>485.51046752929688</v>
      </c>
      <c r="S4" s="2">
        <v>478.04925537109375</v>
      </c>
      <c r="T4" s="2">
        <v>470.22793579101563</v>
      </c>
      <c r="U4" s="2">
        <v>462.8115234375</v>
      </c>
      <c r="V4" s="2">
        <v>455.44662475585938</v>
      </c>
      <c r="W4" s="2">
        <v>448.4505615234375</v>
      </c>
      <c r="X4" s="2">
        <v>440.8980712890625</v>
      </c>
      <c r="Y4" s="2">
        <v>432.96624755859375</v>
      </c>
      <c r="Z4" s="2">
        <v>424.96621704101563</v>
      </c>
      <c r="AA4" s="2">
        <v>416.75198364257813</v>
      </c>
      <c r="AB4" s="2">
        <v>407.83740234375</v>
      </c>
      <c r="AC4" s="2">
        <v>398.29443359375</v>
      </c>
      <c r="AD4" s="2">
        <v>388.20046997070313</v>
      </c>
      <c r="AE4" s="2">
        <v>377.83163452148438</v>
      </c>
      <c r="AF4" s="2">
        <v>367.473388671875</v>
      </c>
      <c r="AG4" s="2">
        <v>356.6373291015625</v>
      </c>
      <c r="AH4" s="2">
        <v>346.18234252929688</v>
      </c>
      <c r="AI4" s="2">
        <v>336.30093383789063</v>
      </c>
      <c r="AJ4" s="2">
        <v>326.9296875</v>
      </c>
      <c r="AK4" s="2">
        <v>317.859375</v>
      </c>
      <c r="AL4" s="2">
        <v>309.26052856445313</v>
      </c>
      <c r="AM4" s="2">
        <v>300.76986694335938</v>
      </c>
      <c r="AN4" s="2">
        <v>292.58181762695313</v>
      </c>
      <c r="AO4" s="2">
        <v>284.62591552734375</v>
      </c>
      <c r="AP4" s="2">
        <v>276.89447021484375</v>
      </c>
      <c r="AQ4" s="2">
        <v>269.60601806640625</v>
      </c>
      <c r="AR4" s="2">
        <v>262.6268310546875</v>
      </c>
      <c r="AS4" s="2">
        <v>256.04476928710938</v>
      </c>
      <c r="AT4" s="2">
        <v>249.85777282714844</v>
      </c>
      <c r="AU4" s="2">
        <v>244.05845642089844</v>
      </c>
      <c r="AV4" s="2">
        <v>238.67997741699219</v>
      </c>
      <c r="AW4" s="2">
        <v>233.6058349609375</v>
      </c>
      <c r="AX4" s="2">
        <v>228.796142578125</v>
      </c>
      <c r="AY4" s="2">
        <v>224.18388366699219</v>
      </c>
      <c r="AZ4" s="2">
        <v>219.71099853515625</v>
      </c>
    </row>
    <row r="5" spans="1:52" x14ac:dyDescent="0.3">
      <c r="A5" s="2" t="s">
        <v>2</v>
      </c>
      <c r="B5" s="2">
        <v>780</v>
      </c>
      <c r="C5" s="2">
        <v>772.8853759765625</v>
      </c>
      <c r="D5" s="2">
        <v>759.779296875</v>
      </c>
      <c r="E5" s="2">
        <v>749.92437744140625</v>
      </c>
      <c r="F5" s="2">
        <v>730.32586669921875</v>
      </c>
      <c r="G5" s="2">
        <v>738.513671875</v>
      </c>
      <c r="H5" s="2">
        <v>720.11566162109375</v>
      </c>
      <c r="I5" s="2">
        <v>701.23699951171875</v>
      </c>
      <c r="J5" s="2">
        <v>683.53277587890625</v>
      </c>
      <c r="K5" s="2">
        <v>657.91412353515625</v>
      </c>
      <c r="L5" s="2">
        <v>639.500732421875</v>
      </c>
      <c r="M5" s="2">
        <v>606.6351318359375</v>
      </c>
      <c r="N5" s="2">
        <v>563.94989013671875</v>
      </c>
      <c r="O5" s="2">
        <v>529.5633544921875</v>
      </c>
      <c r="P5" s="2">
        <v>510.3822021484375</v>
      </c>
      <c r="Q5" s="2">
        <v>478.17471313476563</v>
      </c>
      <c r="R5" s="2">
        <v>473.2686767578125</v>
      </c>
      <c r="S5" s="2">
        <v>469.07916259765625</v>
      </c>
      <c r="T5" s="2">
        <v>465.55123901367188</v>
      </c>
      <c r="U5" s="2">
        <v>460.76229858398438</v>
      </c>
      <c r="V5" s="2">
        <v>454.98483276367188</v>
      </c>
      <c r="W5" s="2">
        <v>448.1468505859375</v>
      </c>
      <c r="X5" s="2">
        <v>441.27536010742188</v>
      </c>
      <c r="Y5" s="2">
        <v>434.10687255859375</v>
      </c>
      <c r="Z5" s="2">
        <v>427.26129150390625</v>
      </c>
      <c r="AA5" s="2">
        <v>420.43551635742188</v>
      </c>
      <c r="AB5" s="2">
        <v>413.94845581054688</v>
      </c>
      <c r="AC5" s="2">
        <v>406.99166870117188</v>
      </c>
      <c r="AD5" s="2">
        <v>399.68011474609375</v>
      </c>
      <c r="AE5" s="2">
        <v>392.27423095703125</v>
      </c>
      <c r="AF5" s="2">
        <v>384.64453125</v>
      </c>
      <c r="AG5" s="2">
        <v>376.38824462890625</v>
      </c>
      <c r="AH5" s="2">
        <v>367.57354736328125</v>
      </c>
      <c r="AI5" s="2">
        <v>358.234375</v>
      </c>
      <c r="AJ5" s="2">
        <v>348.63436889648438</v>
      </c>
      <c r="AK5" s="2">
        <v>339.05368041992188</v>
      </c>
      <c r="AL5" s="2">
        <v>329.03945922851563</v>
      </c>
      <c r="AM5" s="2">
        <v>319.41131591796875</v>
      </c>
      <c r="AN5" s="2">
        <v>310.30154418945313</v>
      </c>
      <c r="AO5" s="2">
        <v>301.6593017578125</v>
      </c>
      <c r="AP5" s="2">
        <v>293.3077392578125</v>
      </c>
      <c r="AQ5" s="2">
        <v>285.3607177734375</v>
      </c>
      <c r="AR5" s="2">
        <v>277.529296875</v>
      </c>
      <c r="AS5" s="2">
        <v>269.97164916992188</v>
      </c>
      <c r="AT5" s="2">
        <v>262.63119506835938</v>
      </c>
      <c r="AU5" s="2">
        <v>255.50701904296875</v>
      </c>
      <c r="AV5" s="2">
        <v>248.78190612792969</v>
      </c>
      <c r="AW5" s="2">
        <v>242.34999084472656</v>
      </c>
      <c r="AX5" s="2">
        <v>236.28421020507813</v>
      </c>
      <c r="AY5" s="2">
        <v>230.58432006835938</v>
      </c>
      <c r="AZ5" s="2">
        <v>225.24359130859375</v>
      </c>
    </row>
    <row r="6" spans="1:52" x14ac:dyDescent="0.3">
      <c r="A6" s="2" t="s">
        <v>3</v>
      </c>
      <c r="B6" s="2">
        <v>600</v>
      </c>
      <c r="C6" s="2">
        <v>596.69287109375</v>
      </c>
      <c r="D6" s="2">
        <v>608.2926025390625</v>
      </c>
      <c r="E6" s="2">
        <v>580.47412109375</v>
      </c>
      <c r="F6" s="2">
        <v>560.26092529296875</v>
      </c>
      <c r="G6" s="2">
        <v>531.06500244140625</v>
      </c>
      <c r="H6" s="2">
        <v>525.49200439453125</v>
      </c>
      <c r="I6" s="2">
        <v>520.38775634765625</v>
      </c>
      <c r="J6" s="2">
        <v>514.17083740234375</v>
      </c>
      <c r="K6" s="2">
        <v>499.71170043945313</v>
      </c>
      <c r="L6" s="2">
        <v>504.59735107421875</v>
      </c>
      <c r="M6" s="2">
        <v>489.98678588867188</v>
      </c>
      <c r="N6" s="2">
        <v>479.17306518554688</v>
      </c>
      <c r="O6" s="2">
        <v>466.93612670898438</v>
      </c>
      <c r="P6" s="2">
        <v>446.84457397460938</v>
      </c>
      <c r="Q6" s="2">
        <v>436.36236572265625</v>
      </c>
      <c r="R6" s="2">
        <v>410.75973510742188</v>
      </c>
      <c r="S6" s="2">
        <v>381.83319091796875</v>
      </c>
      <c r="T6" s="2">
        <v>358.98028564453125</v>
      </c>
      <c r="U6" s="2">
        <v>346.28704833984375</v>
      </c>
      <c r="V6" s="2">
        <v>326.93893432617188</v>
      </c>
      <c r="W6" s="2">
        <v>323.77871704101563</v>
      </c>
      <c r="X6" s="2">
        <v>321.07421875</v>
      </c>
      <c r="Y6" s="2">
        <v>318.63720703125</v>
      </c>
      <c r="Z6" s="2">
        <v>315.11892700195313</v>
      </c>
      <c r="AA6" s="2">
        <v>310.93331909179688</v>
      </c>
      <c r="AB6" s="2">
        <v>306.15707397460938</v>
      </c>
      <c r="AC6" s="2">
        <v>301.56533813476563</v>
      </c>
      <c r="AD6" s="2">
        <v>296.7718505859375</v>
      </c>
      <c r="AE6" s="2">
        <v>292.04702758789063</v>
      </c>
      <c r="AF6" s="2">
        <v>287.285400390625</v>
      </c>
      <c r="AG6" s="2">
        <v>282.82354736328125</v>
      </c>
      <c r="AH6" s="2">
        <v>278.12374877929688</v>
      </c>
      <c r="AI6" s="2">
        <v>273.11648559570313</v>
      </c>
      <c r="AJ6" s="2">
        <v>267.96206665039063</v>
      </c>
      <c r="AK6" s="2">
        <v>262.62945556640625</v>
      </c>
      <c r="AL6" s="2">
        <v>256.93304443359375</v>
      </c>
      <c r="AM6" s="2">
        <v>250.89007568359375</v>
      </c>
      <c r="AN6" s="2">
        <v>244.42758178710938</v>
      </c>
      <c r="AO6" s="2">
        <v>237.78387451171875</v>
      </c>
      <c r="AP6" s="2">
        <v>231.20980834960938</v>
      </c>
      <c r="AQ6" s="2">
        <v>224.34503173828125</v>
      </c>
      <c r="AR6" s="2">
        <v>217.83088684082031</v>
      </c>
      <c r="AS6" s="2">
        <v>211.63847351074219</v>
      </c>
      <c r="AT6" s="2">
        <v>205.76325988769531</v>
      </c>
      <c r="AU6" s="2">
        <v>200.09918212890625</v>
      </c>
      <c r="AV6" s="2">
        <v>194.64663696289063</v>
      </c>
      <c r="AW6" s="2">
        <v>189.31130981445313</v>
      </c>
      <c r="AX6" s="2">
        <v>184.15330505371094</v>
      </c>
      <c r="AY6" s="2">
        <v>179.15379333496094</v>
      </c>
      <c r="AZ6" s="2">
        <v>174.31488037109375</v>
      </c>
    </row>
    <row r="7" spans="1:52" x14ac:dyDescent="0.3">
      <c r="A7" s="2" t="s">
        <v>4</v>
      </c>
      <c r="B7" s="2">
        <v>450</v>
      </c>
      <c r="C7" s="2">
        <v>423.8043212890625</v>
      </c>
      <c r="D7" s="2">
        <v>393.47802734375</v>
      </c>
      <c r="E7" s="2">
        <v>392.63217163085938</v>
      </c>
      <c r="F7" s="2">
        <v>399.62710571289063</v>
      </c>
      <c r="G7" s="2">
        <v>414.10879516601563</v>
      </c>
      <c r="H7" s="2">
        <v>417.41860961914063</v>
      </c>
      <c r="I7" s="2">
        <v>428.337158203125</v>
      </c>
      <c r="J7" s="2">
        <v>407.89447021484375</v>
      </c>
      <c r="K7" s="2">
        <v>392.70816040039063</v>
      </c>
      <c r="L7" s="2">
        <v>372.69952392578125</v>
      </c>
      <c r="M7" s="2">
        <v>369.96035766601563</v>
      </c>
      <c r="N7" s="2">
        <v>363.61279296875</v>
      </c>
      <c r="O7" s="2">
        <v>358.7198486328125</v>
      </c>
      <c r="P7" s="2">
        <v>348.93820190429688</v>
      </c>
      <c r="Q7" s="2">
        <v>353.21026611328125</v>
      </c>
      <c r="R7" s="2">
        <v>344.62420654296875</v>
      </c>
      <c r="S7" s="2">
        <v>335.56365966796875</v>
      </c>
      <c r="T7" s="2">
        <v>326.91329956054688</v>
      </c>
      <c r="U7" s="2">
        <v>314.81674194335938</v>
      </c>
      <c r="V7" s="2">
        <v>305.98492431640625</v>
      </c>
      <c r="W7" s="2">
        <v>290.38650512695313</v>
      </c>
      <c r="X7" s="2">
        <v>269.984375</v>
      </c>
      <c r="Y7" s="2">
        <v>253.46908569335938</v>
      </c>
      <c r="Z7" s="2">
        <v>244.69281005859375</v>
      </c>
      <c r="AA7" s="2">
        <v>228.82060241699219</v>
      </c>
      <c r="AB7" s="2">
        <v>226.48008728027344</v>
      </c>
      <c r="AC7" s="2">
        <v>224.46099853515625</v>
      </c>
      <c r="AD7" s="2">
        <v>222.76747131347656</v>
      </c>
      <c r="AE7" s="2">
        <v>220.47673034667969</v>
      </c>
      <c r="AF7" s="2">
        <v>217.73701477050781</v>
      </c>
      <c r="AG7" s="2">
        <v>214.49256896972656</v>
      </c>
      <c r="AH7" s="2">
        <v>211.22303771972656</v>
      </c>
      <c r="AI7" s="2">
        <v>207.77874755859375</v>
      </c>
      <c r="AJ7" s="2">
        <v>204.49440002441406</v>
      </c>
      <c r="AK7" s="2">
        <v>201.2305908203125</v>
      </c>
      <c r="AL7" s="2">
        <v>198.14627075195313</v>
      </c>
      <c r="AM7" s="2">
        <v>194.81878662109375</v>
      </c>
      <c r="AN7" s="2">
        <v>191.30879211425781</v>
      </c>
      <c r="AO7" s="2">
        <v>187.76039123535156</v>
      </c>
      <c r="AP7" s="2">
        <v>184.11991882324219</v>
      </c>
      <c r="AQ7" s="2">
        <v>180.17828369140625</v>
      </c>
      <c r="AR7" s="2">
        <v>175.959228515625</v>
      </c>
      <c r="AS7" s="2">
        <v>171.48660278320313</v>
      </c>
      <c r="AT7" s="2">
        <v>166.89547729492188</v>
      </c>
      <c r="AU7" s="2">
        <v>162.31913757324219</v>
      </c>
      <c r="AV7" s="2">
        <v>157.52851867675781</v>
      </c>
      <c r="AW7" s="2">
        <v>152.91792297363281</v>
      </c>
      <c r="AX7" s="2">
        <v>148.55465698242188</v>
      </c>
      <c r="AY7" s="2">
        <v>144.41827392578125</v>
      </c>
      <c r="AZ7" s="2">
        <v>140.41352844238281</v>
      </c>
    </row>
    <row r="8" spans="1:52" x14ac:dyDescent="0.3">
      <c r="A8" s="2" t="s">
        <v>5</v>
      </c>
      <c r="B8" s="2">
        <v>480</v>
      </c>
      <c r="C8" s="2">
        <v>482.676513671875</v>
      </c>
      <c r="D8" s="2">
        <v>480.13308715820313</v>
      </c>
      <c r="E8" s="2">
        <v>487.5728759765625</v>
      </c>
      <c r="F8" s="2">
        <v>480.04495239257813</v>
      </c>
      <c r="G8" s="2">
        <v>467.04684448242188</v>
      </c>
      <c r="H8" s="2">
        <v>441.32278442382813</v>
      </c>
      <c r="I8" s="2">
        <v>407.84442138671875</v>
      </c>
      <c r="J8" s="2">
        <v>401.382080078125</v>
      </c>
      <c r="K8" s="2">
        <v>406.53408813476563</v>
      </c>
      <c r="L8" s="2">
        <v>423.32827758789063</v>
      </c>
      <c r="M8" s="2">
        <v>430.44393920898438</v>
      </c>
      <c r="N8" s="2">
        <v>442.79623413085938</v>
      </c>
      <c r="O8" s="2">
        <v>420.67791748046875</v>
      </c>
      <c r="P8" s="2">
        <v>404.81655883789063</v>
      </c>
      <c r="Q8" s="2">
        <v>384.72586059570313</v>
      </c>
      <c r="R8" s="2">
        <v>382.3746337890625</v>
      </c>
      <c r="S8" s="2">
        <v>373.82473754882813</v>
      </c>
      <c r="T8" s="2">
        <v>368.4569091796875</v>
      </c>
      <c r="U8" s="2">
        <v>359.18527221679688</v>
      </c>
      <c r="V8" s="2">
        <v>363.96359252929688</v>
      </c>
      <c r="W8" s="2">
        <v>355.76678466796875</v>
      </c>
      <c r="X8" s="2">
        <v>345.80599975585938</v>
      </c>
      <c r="Y8" s="2">
        <v>336.6993408203125</v>
      </c>
      <c r="Z8" s="2">
        <v>325.58380126953125</v>
      </c>
      <c r="AA8" s="2">
        <v>315.70037841796875</v>
      </c>
      <c r="AB8" s="2">
        <v>300.66705322265625</v>
      </c>
      <c r="AC8" s="2">
        <v>280.02713012695313</v>
      </c>
      <c r="AD8" s="2">
        <v>262.4886474609375</v>
      </c>
      <c r="AE8" s="2">
        <v>253.18502807617188</v>
      </c>
      <c r="AF8" s="2">
        <v>235.6544189453125</v>
      </c>
      <c r="AG8" s="2">
        <v>233.15530395507813</v>
      </c>
      <c r="AH8" s="2">
        <v>231.00344848632813</v>
      </c>
      <c r="AI8" s="2">
        <v>229.27830505371094</v>
      </c>
      <c r="AJ8" s="2">
        <v>227.03964233398438</v>
      </c>
      <c r="AK8" s="2">
        <v>224.34063720703125</v>
      </c>
      <c r="AL8" s="2">
        <v>221.04107666015625</v>
      </c>
      <c r="AM8" s="2">
        <v>217.62214660644531</v>
      </c>
      <c r="AN8" s="2">
        <v>214.01971435546875</v>
      </c>
      <c r="AO8" s="2">
        <v>210.66635131835938</v>
      </c>
      <c r="AP8" s="2">
        <v>207.35491943359375</v>
      </c>
      <c r="AQ8" s="2">
        <v>204.18902587890625</v>
      </c>
      <c r="AR8" s="2">
        <v>200.73005676269531</v>
      </c>
      <c r="AS8" s="2">
        <v>197.12115478515625</v>
      </c>
      <c r="AT8" s="2">
        <v>193.51512145996094</v>
      </c>
      <c r="AU8" s="2">
        <v>189.81954956054688</v>
      </c>
      <c r="AV8" s="2">
        <v>185.78213500976563</v>
      </c>
      <c r="AW8" s="2">
        <v>181.44314575195313</v>
      </c>
      <c r="AX8" s="2">
        <v>176.87319946289063</v>
      </c>
      <c r="AY8" s="2">
        <v>172.18629455566406</v>
      </c>
      <c r="AZ8" s="2">
        <v>167.48170471191406</v>
      </c>
    </row>
    <row r="9" spans="1:52" x14ac:dyDescent="0.3">
      <c r="A9" s="2" t="s">
        <v>6</v>
      </c>
      <c r="B9" s="2">
        <v>530</v>
      </c>
      <c r="C9" s="2">
        <v>529.1192626953125</v>
      </c>
      <c r="D9" s="2">
        <v>553.1556396484375</v>
      </c>
      <c r="E9" s="2">
        <v>568.0308837890625</v>
      </c>
      <c r="F9" s="2">
        <v>586.45794677734375</v>
      </c>
      <c r="G9" s="2">
        <v>560.74444580078125</v>
      </c>
      <c r="H9" s="2">
        <v>563.778564453125</v>
      </c>
      <c r="I9" s="2">
        <v>560.95574951171875</v>
      </c>
      <c r="J9" s="2">
        <v>570.050537109375</v>
      </c>
      <c r="K9" s="2">
        <v>561.169921875</v>
      </c>
      <c r="L9" s="2">
        <v>545.6082763671875</v>
      </c>
      <c r="M9" s="2">
        <v>515.406005859375</v>
      </c>
      <c r="N9" s="2">
        <v>476.45452880859375</v>
      </c>
      <c r="O9" s="2">
        <v>468.83758544921875</v>
      </c>
      <c r="P9" s="2">
        <v>475.65603637695313</v>
      </c>
      <c r="Q9" s="2">
        <v>494.91616821289063</v>
      </c>
      <c r="R9" s="2">
        <v>503.0487060546875</v>
      </c>
      <c r="S9" s="2">
        <v>517.1513671875</v>
      </c>
      <c r="T9" s="2">
        <v>491.87136840820313</v>
      </c>
      <c r="U9" s="2">
        <v>473.19696044921875</v>
      </c>
      <c r="V9" s="2">
        <v>449.69082641601563</v>
      </c>
      <c r="W9" s="2">
        <v>446.7728271484375</v>
      </c>
      <c r="X9" s="2">
        <v>436.87478637695313</v>
      </c>
      <c r="Y9" s="2">
        <v>430.95016479492188</v>
      </c>
      <c r="Z9" s="2">
        <v>419.908447265625</v>
      </c>
      <c r="AA9" s="2">
        <v>425.23690795898438</v>
      </c>
      <c r="AB9" s="2">
        <v>416.06756591796875</v>
      </c>
      <c r="AC9" s="2">
        <v>404.11721801757813</v>
      </c>
      <c r="AD9" s="2">
        <v>393.66705322265625</v>
      </c>
      <c r="AE9" s="2">
        <v>380.75338745117188</v>
      </c>
      <c r="AF9" s="2">
        <v>368.78457641601563</v>
      </c>
      <c r="AG9" s="2">
        <v>351.77175903320313</v>
      </c>
      <c r="AH9" s="2">
        <v>327.25958251953125</v>
      </c>
      <c r="AI9" s="2">
        <v>306.73126220703125</v>
      </c>
      <c r="AJ9" s="2">
        <v>296.04885864257813</v>
      </c>
      <c r="AK9" s="2">
        <v>275.50518798828125</v>
      </c>
      <c r="AL9" s="2">
        <v>272.58804321289063</v>
      </c>
      <c r="AM9" s="2">
        <v>270.07781982421875</v>
      </c>
      <c r="AN9" s="2">
        <v>268.06265258789063</v>
      </c>
      <c r="AO9" s="2">
        <v>265.4466552734375</v>
      </c>
      <c r="AP9" s="2">
        <v>262.27719116210938</v>
      </c>
      <c r="AQ9" s="2">
        <v>258.41830444335938</v>
      </c>
      <c r="AR9" s="2">
        <v>254.42288208007813</v>
      </c>
      <c r="AS9" s="2">
        <v>250.22120666503906</v>
      </c>
      <c r="AT9" s="2">
        <v>246.29983520507813</v>
      </c>
      <c r="AU9" s="2">
        <v>242.42002868652344</v>
      </c>
      <c r="AV9" s="2">
        <v>238.71629333496094</v>
      </c>
      <c r="AW9" s="2">
        <v>234.67930603027344</v>
      </c>
      <c r="AX9" s="2">
        <v>230.46383666992188</v>
      </c>
      <c r="AY9" s="2">
        <v>226.24226379394531</v>
      </c>
      <c r="AZ9" s="2">
        <v>221.91897583007813</v>
      </c>
    </row>
    <row r="10" spans="1:52" x14ac:dyDescent="0.3">
      <c r="A10" s="2" t="s">
        <v>7</v>
      </c>
      <c r="B10" s="2">
        <v>680</v>
      </c>
      <c r="C10" s="2">
        <v>652.10345458984375</v>
      </c>
      <c r="D10" s="2">
        <v>636.1036376953125</v>
      </c>
      <c r="E10" s="2">
        <v>624.73516845703125</v>
      </c>
      <c r="F10" s="2">
        <v>615.55731201171875</v>
      </c>
      <c r="G10" s="2">
        <v>620.35333251953125</v>
      </c>
      <c r="H10" s="2">
        <v>618.7978515625</v>
      </c>
      <c r="I10" s="2">
        <v>647.35205078125</v>
      </c>
      <c r="J10" s="2">
        <v>664.84912109375</v>
      </c>
      <c r="K10" s="2">
        <v>686.916259765625</v>
      </c>
      <c r="L10" s="2">
        <v>656.81268310546875</v>
      </c>
      <c r="M10" s="2">
        <v>660.40301513671875</v>
      </c>
      <c r="N10" s="2">
        <v>656.66571044921875</v>
      </c>
      <c r="O10" s="2">
        <v>667.189208984375</v>
      </c>
      <c r="P10" s="2">
        <v>657.21685791015625</v>
      </c>
      <c r="Q10" s="2">
        <v>639.65533447265625</v>
      </c>
      <c r="R10" s="2">
        <v>604.482177734375</v>
      </c>
      <c r="S10" s="2">
        <v>558.51922607421875</v>
      </c>
      <c r="T10" s="2">
        <v>548.931884765625</v>
      </c>
      <c r="U10" s="2">
        <v>556.40802001953125</v>
      </c>
      <c r="V10" s="2">
        <v>579.42822265625</v>
      </c>
      <c r="W10" s="2">
        <v>589.4801025390625</v>
      </c>
      <c r="X10" s="2">
        <v>606.2786865234375</v>
      </c>
      <c r="Y10" s="2">
        <v>576.31488037109375</v>
      </c>
      <c r="Z10" s="2">
        <v>554.5225830078125</v>
      </c>
      <c r="AA10" s="2">
        <v>527.04888916015625</v>
      </c>
      <c r="AB10" s="2">
        <v>523.77484130859375</v>
      </c>
      <c r="AC10" s="2">
        <v>511.87786865234375</v>
      </c>
      <c r="AD10" s="2">
        <v>504.80563354492188</v>
      </c>
      <c r="AE10" s="2">
        <v>492.074462890625</v>
      </c>
      <c r="AF10" s="2">
        <v>498.4520263671875</v>
      </c>
      <c r="AG10" s="2">
        <v>487.64926147460938</v>
      </c>
      <c r="AH10" s="2">
        <v>473.70513916015625</v>
      </c>
      <c r="AI10" s="2">
        <v>461.34463500976563</v>
      </c>
      <c r="AJ10" s="2">
        <v>446.38681030273438</v>
      </c>
      <c r="AK10" s="2">
        <v>432.39431762695313</v>
      </c>
      <c r="AL10" s="2">
        <v>412.37619018554688</v>
      </c>
      <c r="AM10" s="2">
        <v>383.86895751953125</v>
      </c>
      <c r="AN10" s="2">
        <v>359.70938110351563</v>
      </c>
      <c r="AO10" s="2">
        <v>347.10128784179688</v>
      </c>
      <c r="AP10" s="2">
        <v>322.89144897460938</v>
      </c>
      <c r="AQ10" s="2">
        <v>319.45938110351563</v>
      </c>
      <c r="AR10" s="2">
        <v>316.50601196289063</v>
      </c>
      <c r="AS10" s="2">
        <v>314.14645385742188</v>
      </c>
      <c r="AT10" s="2">
        <v>311.095703125</v>
      </c>
      <c r="AU10" s="2">
        <v>307.40176391601563</v>
      </c>
      <c r="AV10" s="2">
        <v>302.88381958007813</v>
      </c>
      <c r="AW10" s="2">
        <v>298.1939697265625</v>
      </c>
      <c r="AX10" s="2">
        <v>293.25906372070313</v>
      </c>
      <c r="AY10" s="2">
        <v>288.668212890625</v>
      </c>
      <c r="AZ10" s="2">
        <v>284.13018798828125</v>
      </c>
    </row>
    <row r="11" spans="1:52" x14ac:dyDescent="0.3">
      <c r="A11" s="2" t="s">
        <v>8</v>
      </c>
      <c r="B11" s="2">
        <v>870</v>
      </c>
      <c r="C11" s="2">
        <v>894.42926025390625</v>
      </c>
      <c r="D11" s="2">
        <v>837.6435546875</v>
      </c>
      <c r="E11" s="2">
        <v>792.3106689453125</v>
      </c>
      <c r="F11" s="2">
        <v>781.67584228515625</v>
      </c>
      <c r="G11" s="2">
        <v>756.31207275390625</v>
      </c>
      <c r="H11" s="2">
        <v>726.60028076171875</v>
      </c>
      <c r="I11" s="2">
        <v>708.024658203125</v>
      </c>
      <c r="J11" s="2">
        <v>694.25689697265625</v>
      </c>
      <c r="K11" s="2">
        <v>683.51300048828125</v>
      </c>
      <c r="L11" s="2">
        <v>692.29998779296875</v>
      </c>
      <c r="M11" s="2">
        <v>691.40936279296875</v>
      </c>
      <c r="N11" s="2">
        <v>723.39935302734375</v>
      </c>
      <c r="O11" s="2">
        <v>741.2623291015625</v>
      </c>
      <c r="P11" s="2">
        <v>764.257080078125</v>
      </c>
      <c r="Q11" s="2">
        <v>730.542236328125</v>
      </c>
      <c r="R11" s="2">
        <v>735.00604248046875</v>
      </c>
      <c r="S11" s="2">
        <v>733.0302734375</v>
      </c>
      <c r="T11" s="2">
        <v>745.148193359375</v>
      </c>
      <c r="U11" s="2">
        <v>732.0985107421875</v>
      </c>
      <c r="V11" s="2">
        <v>709.62139892578125</v>
      </c>
      <c r="W11" s="2">
        <v>669.61663818359375</v>
      </c>
      <c r="X11" s="2">
        <v>620.160400390625</v>
      </c>
      <c r="Y11" s="2">
        <v>613.57958984375</v>
      </c>
      <c r="Z11" s="2">
        <v>623.37921142578125</v>
      </c>
      <c r="AA11" s="2">
        <v>647.7607421875</v>
      </c>
      <c r="AB11" s="2">
        <v>656.1068115234375</v>
      </c>
      <c r="AC11" s="2">
        <v>674.2239990234375</v>
      </c>
      <c r="AD11" s="2">
        <v>641.58441162109375</v>
      </c>
      <c r="AE11" s="2">
        <v>617.64019775390625</v>
      </c>
      <c r="AF11" s="2">
        <v>586.49945068359375</v>
      </c>
      <c r="AG11" s="2">
        <v>582.66107177734375</v>
      </c>
      <c r="AH11" s="2">
        <v>570.8104248046875</v>
      </c>
      <c r="AI11" s="2">
        <v>563.26513671875</v>
      </c>
      <c r="AJ11" s="2">
        <v>548.46441650390625</v>
      </c>
      <c r="AK11" s="2">
        <v>555.25701904296875</v>
      </c>
      <c r="AL11" s="2">
        <v>542.80255126953125</v>
      </c>
      <c r="AM11" s="2">
        <v>527.77484130859375</v>
      </c>
      <c r="AN11" s="2">
        <v>514.0364990234375</v>
      </c>
      <c r="AO11" s="2">
        <v>496.5225830078125</v>
      </c>
      <c r="AP11" s="2">
        <v>481.4090576171875</v>
      </c>
      <c r="AQ11" s="2">
        <v>458.3760986328125</v>
      </c>
      <c r="AR11" s="2">
        <v>426.43557739257813</v>
      </c>
      <c r="AS11" s="2">
        <v>399.734375</v>
      </c>
      <c r="AT11" s="2">
        <v>386.03179931640625</v>
      </c>
      <c r="AU11" s="2">
        <v>359.84237670898438</v>
      </c>
      <c r="AV11" s="2">
        <v>356.08663940429688</v>
      </c>
      <c r="AW11" s="2">
        <v>352.84799194335938</v>
      </c>
      <c r="AX11" s="2">
        <v>350.20602416992188</v>
      </c>
      <c r="AY11" s="2">
        <v>346.71847534179688</v>
      </c>
      <c r="AZ11" s="2">
        <v>342.51400756835938</v>
      </c>
    </row>
    <row r="12" spans="1:52" x14ac:dyDescent="0.3">
      <c r="A12" s="2" t="s">
        <v>9</v>
      </c>
      <c r="B12" s="2">
        <v>900</v>
      </c>
      <c r="C12" s="2">
        <v>872.46807861328125</v>
      </c>
      <c r="D12" s="2">
        <v>912.29412841796875</v>
      </c>
      <c r="E12" s="2">
        <v>947.452392578125</v>
      </c>
      <c r="F12" s="2">
        <v>943.23089599609375</v>
      </c>
      <c r="G12" s="2">
        <v>981.9263916015625</v>
      </c>
      <c r="H12" s="2">
        <v>1011.3455810546875</v>
      </c>
      <c r="I12" s="2">
        <v>946.3760986328125</v>
      </c>
      <c r="J12" s="2">
        <v>895.609130859375</v>
      </c>
      <c r="K12" s="2">
        <v>885.75604248046875</v>
      </c>
      <c r="L12" s="2">
        <v>855.16717529296875</v>
      </c>
      <c r="M12" s="2">
        <v>820.47235107421875</v>
      </c>
      <c r="N12" s="2">
        <v>799.76019287109375</v>
      </c>
      <c r="O12" s="2">
        <v>785.2762451171875</v>
      </c>
      <c r="P12" s="2">
        <v>774.27081298828125</v>
      </c>
      <c r="Q12" s="2">
        <v>781.20379638671875</v>
      </c>
      <c r="R12" s="2">
        <v>779.6546630859375</v>
      </c>
      <c r="S12" s="2">
        <v>814.9195556640625</v>
      </c>
      <c r="T12" s="2">
        <v>836.86773681640625</v>
      </c>
      <c r="U12" s="2">
        <v>864.7218017578125</v>
      </c>
      <c r="V12" s="2">
        <v>826.74822998046875</v>
      </c>
      <c r="W12" s="2">
        <v>831.82879638671875</v>
      </c>
      <c r="X12" s="2">
        <v>827.69305419921875</v>
      </c>
      <c r="Y12" s="2">
        <v>841.04376220703125</v>
      </c>
      <c r="Z12" s="2">
        <v>827.63287353515625</v>
      </c>
      <c r="AA12" s="2">
        <v>805.00439453125</v>
      </c>
      <c r="AB12" s="2">
        <v>761.1214599609375</v>
      </c>
      <c r="AC12" s="2">
        <v>704.0032958984375</v>
      </c>
      <c r="AD12" s="2">
        <v>692.791015625</v>
      </c>
      <c r="AE12" s="2">
        <v>702.410888671875</v>
      </c>
      <c r="AF12" s="2">
        <v>730.4915771484375</v>
      </c>
      <c r="AG12" s="2">
        <v>742.61016845703125</v>
      </c>
      <c r="AH12" s="2">
        <v>764.3148193359375</v>
      </c>
      <c r="AI12" s="2">
        <v>727.01397705078125</v>
      </c>
      <c r="AJ12" s="2">
        <v>699.3309326171875</v>
      </c>
      <c r="AK12" s="2">
        <v>664.39129638671875</v>
      </c>
      <c r="AL12" s="2">
        <v>660.49078369140625</v>
      </c>
      <c r="AM12" s="2">
        <v>645.90716552734375</v>
      </c>
      <c r="AN12" s="2">
        <v>637.0523681640625</v>
      </c>
      <c r="AO12" s="2">
        <v>620.44622802734375</v>
      </c>
      <c r="AP12" s="2">
        <v>628.56298828125</v>
      </c>
      <c r="AQ12" s="2">
        <v>615.16998291015625</v>
      </c>
      <c r="AR12" s="2">
        <v>597.44598388671875</v>
      </c>
      <c r="AS12" s="2">
        <v>581.93853759765625</v>
      </c>
      <c r="AT12" s="2">
        <v>562.88671875</v>
      </c>
      <c r="AU12" s="2">
        <v>545.1829833984375</v>
      </c>
      <c r="AV12" s="2">
        <v>520.138671875</v>
      </c>
      <c r="AW12" s="2">
        <v>483.8260498046875</v>
      </c>
      <c r="AX12" s="2">
        <v>453.50201416015625</v>
      </c>
      <c r="AY12" s="2">
        <v>437.94287109375</v>
      </c>
      <c r="AZ12" s="2">
        <v>407.29507446289063</v>
      </c>
    </row>
    <row r="13" spans="1:52" x14ac:dyDescent="0.3">
      <c r="A13" s="2" t="s">
        <v>11</v>
      </c>
      <c r="B13" s="2">
        <v>1110</v>
      </c>
      <c r="C13" s="2">
        <v>1132.167236328125</v>
      </c>
      <c r="D13" s="2">
        <v>1175.9549560546875</v>
      </c>
      <c r="E13" s="2">
        <v>1159.0936279296875</v>
      </c>
      <c r="F13" s="2">
        <v>1138.4534912109375</v>
      </c>
      <c r="G13" s="2">
        <v>1105.5223388671875</v>
      </c>
      <c r="H13" s="2">
        <v>1071.2418212890625</v>
      </c>
      <c r="I13" s="2">
        <v>1116.25146484375</v>
      </c>
      <c r="J13" s="2">
        <v>1158.8436279296875</v>
      </c>
      <c r="K13" s="2">
        <v>1157.1939697265625</v>
      </c>
      <c r="L13" s="2">
        <v>1205.790771484375</v>
      </c>
      <c r="M13" s="2">
        <v>1243.1436767578125</v>
      </c>
      <c r="N13" s="2">
        <v>1163.15576171875</v>
      </c>
      <c r="O13" s="2">
        <v>1101.4984130859375</v>
      </c>
      <c r="P13" s="2">
        <v>1091.5028076171875</v>
      </c>
      <c r="Q13" s="2">
        <v>1051.6817626953125</v>
      </c>
      <c r="R13" s="2">
        <v>1007.7346801757813</v>
      </c>
      <c r="S13" s="2">
        <v>983.08074951171875</v>
      </c>
      <c r="T13" s="2">
        <v>966.4395751953125</v>
      </c>
      <c r="U13" s="2">
        <v>954.02227783203125</v>
      </c>
      <c r="V13" s="2">
        <v>959.12200927734375</v>
      </c>
      <c r="W13" s="2">
        <v>956.46148681640625</v>
      </c>
      <c r="X13" s="2">
        <v>999.55517578125</v>
      </c>
      <c r="Y13" s="2">
        <v>1028.1763916015625</v>
      </c>
      <c r="Z13" s="2">
        <v>1064.7845458984375</v>
      </c>
      <c r="AA13" s="2">
        <v>1018.1154174804688</v>
      </c>
      <c r="AB13" s="2">
        <v>1024.3858642578125</v>
      </c>
      <c r="AC13" s="2">
        <v>1017.0143432617188</v>
      </c>
      <c r="AD13" s="2">
        <v>1033.1873779296875</v>
      </c>
      <c r="AE13" s="2">
        <v>1018.5615234375</v>
      </c>
      <c r="AF13" s="2">
        <v>993.93096923828125</v>
      </c>
      <c r="AG13" s="2">
        <v>941.2064208984375</v>
      </c>
      <c r="AH13" s="2">
        <v>869.3505859375</v>
      </c>
      <c r="AI13" s="2">
        <v>851.220458984375</v>
      </c>
      <c r="AJ13" s="2">
        <v>861.3775634765625</v>
      </c>
      <c r="AK13" s="2">
        <v>897.05194091796875</v>
      </c>
      <c r="AL13" s="2">
        <v>914.8489990234375</v>
      </c>
      <c r="AM13" s="2">
        <v>942.73486328125</v>
      </c>
      <c r="AN13" s="2">
        <v>896.0860595703125</v>
      </c>
      <c r="AO13" s="2">
        <v>861.64849853515625</v>
      </c>
      <c r="AP13" s="2">
        <v>818.91619873046875</v>
      </c>
      <c r="AQ13" s="2">
        <v>814.59515380859375</v>
      </c>
      <c r="AR13" s="2">
        <v>795.12841796875</v>
      </c>
      <c r="AS13" s="2">
        <v>783.93463134765625</v>
      </c>
      <c r="AT13" s="2">
        <v>763.8912353515625</v>
      </c>
      <c r="AU13" s="2">
        <v>774.2591552734375</v>
      </c>
      <c r="AV13" s="2">
        <v>758.4031982421875</v>
      </c>
      <c r="AW13" s="2">
        <v>735.96588134765625</v>
      </c>
      <c r="AX13" s="2">
        <v>716.74853515625</v>
      </c>
      <c r="AY13" s="2">
        <v>694.30364990234375</v>
      </c>
      <c r="AZ13" s="2">
        <v>671.8302001953125</v>
      </c>
    </row>
    <row r="14" spans="1:52" x14ac:dyDescent="0.3">
      <c r="A14" s="2" t="s">
        <v>12</v>
      </c>
      <c r="B14" s="2">
        <v>1130</v>
      </c>
      <c r="C14" s="2">
        <v>1189.420654296875</v>
      </c>
      <c r="D14" s="2">
        <v>1217.1630859375</v>
      </c>
      <c r="E14" s="2">
        <v>1282.261474609375</v>
      </c>
      <c r="F14" s="2">
        <v>1346.8614501953125</v>
      </c>
      <c r="G14" s="2">
        <v>1395.6370849609375</v>
      </c>
      <c r="H14" s="2">
        <v>1423.7135009765625</v>
      </c>
      <c r="I14" s="2">
        <v>1479.4422607421875</v>
      </c>
      <c r="J14" s="2">
        <v>1458.4307861328125</v>
      </c>
      <c r="K14" s="2">
        <v>1433.240966796875</v>
      </c>
      <c r="L14" s="2">
        <v>1392.509033203125</v>
      </c>
      <c r="M14" s="2">
        <v>1349.58740234375</v>
      </c>
      <c r="N14" s="2">
        <v>1407.5552978515625</v>
      </c>
      <c r="O14" s="2">
        <v>1460.4141845703125</v>
      </c>
      <c r="P14" s="2">
        <v>1456.2760009765625</v>
      </c>
      <c r="Q14" s="2">
        <v>1520.077392578125</v>
      </c>
      <c r="R14" s="2">
        <v>1569.0869140625</v>
      </c>
      <c r="S14" s="2">
        <v>1466.384765625</v>
      </c>
      <c r="T14" s="2">
        <v>1388.7730712890625</v>
      </c>
      <c r="U14" s="2">
        <v>1377.78466796875</v>
      </c>
      <c r="V14" s="2">
        <v>1328.3162841796875</v>
      </c>
      <c r="W14" s="2">
        <v>1272.2982177734375</v>
      </c>
      <c r="X14" s="2">
        <v>1240.3580322265625</v>
      </c>
      <c r="Y14" s="2">
        <v>1220.081298828125</v>
      </c>
      <c r="Z14" s="2">
        <v>1205.3472900390625</v>
      </c>
      <c r="AA14" s="2">
        <v>1212.68603515625</v>
      </c>
      <c r="AB14" s="2">
        <v>1208.4193115234375</v>
      </c>
      <c r="AC14" s="2">
        <v>1262.1397705078125</v>
      </c>
      <c r="AD14" s="2">
        <v>1298.891845703125</v>
      </c>
      <c r="AE14" s="2">
        <v>1345.6124267578125</v>
      </c>
      <c r="AF14" s="2">
        <v>1286.9322509765625</v>
      </c>
      <c r="AG14" s="2">
        <v>1295.6651611328125</v>
      </c>
      <c r="AH14" s="2">
        <v>1286.540771484375</v>
      </c>
      <c r="AI14" s="2">
        <v>1306.276123046875</v>
      </c>
      <c r="AJ14" s="2">
        <v>1286.8480224609375</v>
      </c>
      <c r="AK14" s="2">
        <v>1256.2431640625</v>
      </c>
      <c r="AL14" s="2">
        <v>1190.8326416015625</v>
      </c>
      <c r="AM14" s="2">
        <v>1100.4937744140625</v>
      </c>
      <c r="AN14" s="2">
        <v>1077.6446533203125</v>
      </c>
      <c r="AO14" s="2">
        <v>1089.21435546875</v>
      </c>
      <c r="AP14" s="2">
        <v>1133.080810546875</v>
      </c>
      <c r="AQ14" s="2">
        <v>1156.0159912109375</v>
      </c>
      <c r="AR14" s="2">
        <v>1192.6990966796875</v>
      </c>
      <c r="AS14" s="2">
        <v>1133.7137451171875</v>
      </c>
      <c r="AT14" s="2">
        <v>1089.47998046875</v>
      </c>
      <c r="AU14" s="2">
        <v>1035.3194580078125</v>
      </c>
      <c r="AV14" s="2">
        <v>1030.4188232421875</v>
      </c>
      <c r="AW14" s="2">
        <v>1006.09375</v>
      </c>
      <c r="AX14" s="2">
        <v>991.35113525390625</v>
      </c>
      <c r="AY14" s="2">
        <v>965.41827392578125</v>
      </c>
      <c r="AZ14" s="2">
        <v>979.22674560546875</v>
      </c>
    </row>
    <row r="15" spans="1:52" x14ac:dyDescent="0.3">
      <c r="A15" s="2" t="s">
        <v>13</v>
      </c>
      <c r="B15" s="2">
        <v>1280</v>
      </c>
      <c r="C15" s="2">
        <v>1306.9072265625</v>
      </c>
      <c r="D15" s="2">
        <v>1352.5093994140625</v>
      </c>
      <c r="E15" s="2">
        <v>1367.9522705078125</v>
      </c>
      <c r="F15" s="2">
        <v>1380.863037109375</v>
      </c>
      <c r="G15" s="2">
        <v>1436.384521484375</v>
      </c>
      <c r="H15" s="2">
        <v>1512.9896240234375</v>
      </c>
      <c r="I15" s="2">
        <v>1549.4722900390625</v>
      </c>
      <c r="J15" s="2">
        <v>1632.198974609375</v>
      </c>
      <c r="K15" s="2">
        <v>1714.75</v>
      </c>
      <c r="L15" s="2">
        <v>1778.114501953125</v>
      </c>
      <c r="M15" s="2">
        <v>1815.4949951171875</v>
      </c>
      <c r="N15" s="2">
        <v>1885.2698974609375</v>
      </c>
      <c r="O15" s="2">
        <v>1858.6695556640625</v>
      </c>
      <c r="P15" s="2">
        <v>1825.9635009765625</v>
      </c>
      <c r="Q15" s="2">
        <v>1774.1341552734375</v>
      </c>
      <c r="R15" s="2">
        <v>1720.4813232421875</v>
      </c>
      <c r="S15" s="2">
        <v>1796.2657470703125</v>
      </c>
      <c r="T15" s="2">
        <v>1867.32861328125</v>
      </c>
      <c r="U15" s="2">
        <v>1863.6334228515625</v>
      </c>
      <c r="V15" s="2">
        <v>1941.8040771484375</v>
      </c>
      <c r="W15" s="2">
        <v>2001.7803955078125</v>
      </c>
      <c r="X15" s="2">
        <v>1874.2340087890625</v>
      </c>
      <c r="Y15" s="2">
        <v>1776.0517578125</v>
      </c>
      <c r="Z15" s="2">
        <v>1758.724365234375</v>
      </c>
      <c r="AA15" s="2">
        <v>1696.430908203125</v>
      </c>
      <c r="AB15" s="2">
        <v>1627.9000244140625</v>
      </c>
      <c r="AC15" s="2">
        <v>1588.3743896484375</v>
      </c>
      <c r="AD15" s="2">
        <v>1561.625732421875</v>
      </c>
      <c r="AE15" s="2">
        <v>1541.0076904296875</v>
      </c>
      <c r="AF15" s="2">
        <v>1551.7216796875</v>
      </c>
      <c r="AG15" s="2">
        <v>1549.5833740234375</v>
      </c>
      <c r="AH15" s="2">
        <v>1619.594482421875</v>
      </c>
      <c r="AI15" s="2">
        <v>1666.3341064453125</v>
      </c>
      <c r="AJ15" s="2">
        <v>1723.400634765625</v>
      </c>
      <c r="AK15" s="2">
        <v>1648.7696533203125</v>
      </c>
      <c r="AL15" s="2">
        <v>1658.4337158203125</v>
      </c>
      <c r="AM15" s="2">
        <v>1648.4962158203125</v>
      </c>
      <c r="AN15" s="2">
        <v>1675.2554931640625</v>
      </c>
      <c r="AO15" s="2">
        <v>1650.949462890625</v>
      </c>
      <c r="AP15" s="2">
        <v>1608.85205078125</v>
      </c>
      <c r="AQ15" s="2">
        <v>1522.0843505859375</v>
      </c>
      <c r="AR15" s="2">
        <v>1406.3846435546875</v>
      </c>
      <c r="AS15" s="2">
        <v>1379.6854248046875</v>
      </c>
      <c r="AT15" s="2">
        <v>1398.15576171875</v>
      </c>
      <c r="AU15" s="2">
        <v>1455.33837890625</v>
      </c>
      <c r="AV15" s="2">
        <v>1482.6954345703125</v>
      </c>
      <c r="AW15" s="2">
        <v>1526.026611328125</v>
      </c>
      <c r="AX15" s="2">
        <v>1451.33154296875</v>
      </c>
      <c r="AY15" s="2">
        <v>1395.51806640625</v>
      </c>
      <c r="AZ15" s="2">
        <v>1326.6505126953125</v>
      </c>
    </row>
    <row r="16" spans="1:52" x14ac:dyDescent="0.3">
      <c r="A16" s="2" t="s">
        <v>14</v>
      </c>
      <c r="B16" s="2">
        <v>1260</v>
      </c>
      <c r="C16" s="2">
        <v>1347.3812255859375</v>
      </c>
      <c r="D16" s="2">
        <v>1422.203125</v>
      </c>
      <c r="E16" s="2">
        <v>1504.517822265625</v>
      </c>
      <c r="F16" s="2">
        <v>1562.158935546875</v>
      </c>
      <c r="G16" s="2">
        <v>1592.079345703125</v>
      </c>
      <c r="H16" s="2">
        <v>1627.4810791015625</v>
      </c>
      <c r="I16" s="2">
        <v>1684.48828125</v>
      </c>
      <c r="J16" s="2">
        <v>1704.607421875</v>
      </c>
      <c r="K16" s="2">
        <v>1722.40185546875</v>
      </c>
      <c r="L16" s="2">
        <v>1792.951171875</v>
      </c>
      <c r="M16" s="2">
        <v>1889.8760986328125</v>
      </c>
      <c r="N16" s="2">
        <v>1936.6070556640625</v>
      </c>
      <c r="O16" s="2">
        <v>2041.7720947265625</v>
      </c>
      <c r="P16" s="2">
        <v>2145.6533203125</v>
      </c>
      <c r="Q16" s="2">
        <v>2225.54248046875</v>
      </c>
      <c r="R16" s="2">
        <v>2275.333984375</v>
      </c>
      <c r="S16" s="2">
        <v>2362.583740234375</v>
      </c>
      <c r="T16" s="2">
        <v>2330.512939453125</v>
      </c>
      <c r="U16" s="2">
        <v>2290.399658203125</v>
      </c>
      <c r="V16" s="2">
        <v>2226.03369140625</v>
      </c>
      <c r="W16" s="2">
        <v>2159.668212890625</v>
      </c>
      <c r="X16" s="2">
        <v>2256.67236328125</v>
      </c>
      <c r="Y16" s="2">
        <v>2346.911376953125</v>
      </c>
      <c r="Z16" s="2">
        <v>2344.497802734375</v>
      </c>
      <c r="AA16" s="2">
        <v>2445.232177734375</v>
      </c>
      <c r="AB16" s="2">
        <v>2517.4365234375</v>
      </c>
      <c r="AC16" s="2">
        <v>2358.373291015625</v>
      </c>
      <c r="AD16" s="2">
        <v>2238.54638671875</v>
      </c>
      <c r="AE16" s="2">
        <v>2215.055908203125</v>
      </c>
      <c r="AF16" s="2">
        <v>2136.9150390625</v>
      </c>
      <c r="AG16" s="2">
        <v>2051.88525390625</v>
      </c>
      <c r="AH16" s="2">
        <v>2003.294189453125</v>
      </c>
      <c r="AI16" s="2">
        <v>1970.7431640625</v>
      </c>
      <c r="AJ16" s="2">
        <v>1943.1748046875</v>
      </c>
      <c r="AK16" s="2">
        <v>1956.991943359375</v>
      </c>
      <c r="AL16" s="2">
        <v>1954.5772705078125</v>
      </c>
      <c r="AM16" s="2">
        <v>2043.8897705078125</v>
      </c>
      <c r="AN16" s="2">
        <v>2104.005126953125</v>
      </c>
      <c r="AO16" s="2">
        <v>2173.44873046875</v>
      </c>
      <c r="AP16" s="2">
        <v>2080.76025390625</v>
      </c>
      <c r="AQ16" s="2">
        <v>2091.335205078125</v>
      </c>
      <c r="AR16" s="2">
        <v>2079.5537109375</v>
      </c>
      <c r="AS16" s="2">
        <v>2113.21533203125</v>
      </c>
      <c r="AT16" s="2">
        <v>2083.76318359375</v>
      </c>
      <c r="AU16" s="2">
        <v>2030.400390625</v>
      </c>
      <c r="AV16" s="2">
        <v>1919.5313720703125</v>
      </c>
      <c r="AW16" s="2">
        <v>1772.6934814453125</v>
      </c>
      <c r="AX16" s="2">
        <v>1739.5552978515625</v>
      </c>
      <c r="AY16" s="2">
        <v>1763.8011474609375</v>
      </c>
      <c r="AZ16" s="2">
        <v>1837.0504150390625</v>
      </c>
    </row>
    <row r="17" spans="1:52" x14ac:dyDescent="0.3">
      <c r="A17" s="2" t="s">
        <v>15</v>
      </c>
      <c r="B17" s="2">
        <v>950</v>
      </c>
      <c r="C17" s="2">
        <v>1021.2207641601563</v>
      </c>
      <c r="D17" s="2">
        <v>1055.8507080078125</v>
      </c>
      <c r="E17" s="2">
        <v>1152.7822265625</v>
      </c>
      <c r="F17" s="2">
        <v>1253.14794921875</v>
      </c>
      <c r="G17" s="2">
        <v>1368.5018310546875</v>
      </c>
      <c r="H17" s="2">
        <v>1462.71533203125</v>
      </c>
      <c r="I17" s="2">
        <v>1539.4168701171875</v>
      </c>
      <c r="J17" s="2">
        <v>1630.122314453125</v>
      </c>
      <c r="K17" s="2">
        <v>1696.8846435546875</v>
      </c>
      <c r="L17" s="2">
        <v>1730.39404296875</v>
      </c>
      <c r="M17" s="2">
        <v>1768.1697998046875</v>
      </c>
      <c r="N17" s="2">
        <v>1828.9521484375</v>
      </c>
      <c r="O17" s="2">
        <v>1854.7825927734375</v>
      </c>
      <c r="P17" s="2">
        <v>1878.3277587890625</v>
      </c>
      <c r="Q17" s="2">
        <v>1959.0643310546875</v>
      </c>
      <c r="R17" s="2">
        <v>2069.851806640625</v>
      </c>
      <c r="S17" s="2">
        <v>2118.7646484375</v>
      </c>
      <c r="T17" s="2">
        <v>2236.572509765625</v>
      </c>
      <c r="U17" s="2">
        <v>2352.2724609375</v>
      </c>
      <c r="V17" s="2">
        <v>2442.747314453125</v>
      </c>
      <c r="W17" s="2">
        <v>2498.968505859375</v>
      </c>
      <c r="X17" s="2">
        <v>2588.831298828125</v>
      </c>
      <c r="Y17" s="2">
        <v>2550.357177734375</v>
      </c>
      <c r="Z17" s="2">
        <v>2504.775146484375</v>
      </c>
      <c r="AA17" s="2">
        <v>2435.90771484375</v>
      </c>
      <c r="AB17" s="2">
        <v>2368.156005859375</v>
      </c>
      <c r="AC17" s="2">
        <v>2493.580810546875</v>
      </c>
      <c r="AD17" s="2">
        <v>2599.290771484375</v>
      </c>
      <c r="AE17" s="2">
        <v>2584.950439453125</v>
      </c>
      <c r="AF17" s="2">
        <v>2689.77001953125</v>
      </c>
      <c r="AG17" s="2">
        <v>2766.669677734375</v>
      </c>
      <c r="AH17" s="2">
        <v>2596.6337890625</v>
      </c>
      <c r="AI17" s="2">
        <v>2461.344482421875</v>
      </c>
      <c r="AJ17" s="2">
        <v>2426.782958984375</v>
      </c>
      <c r="AK17" s="2">
        <v>2351.443115234375</v>
      </c>
      <c r="AL17" s="2">
        <v>2264.951904296875</v>
      </c>
      <c r="AM17" s="2">
        <v>2209.12890625</v>
      </c>
      <c r="AN17" s="2">
        <v>2167.38916015625</v>
      </c>
      <c r="AO17" s="2">
        <v>2132.629150390625</v>
      </c>
      <c r="AP17" s="2">
        <v>2163.174072265625</v>
      </c>
      <c r="AQ17" s="2">
        <v>2165.69384765625</v>
      </c>
      <c r="AR17" s="2">
        <v>2266.456787109375</v>
      </c>
      <c r="AS17" s="2">
        <v>2324.682861328125</v>
      </c>
      <c r="AT17" s="2">
        <v>2392.22265625</v>
      </c>
      <c r="AU17" s="2">
        <v>2289.314208984375</v>
      </c>
      <c r="AV17" s="2">
        <v>2301.567138671875</v>
      </c>
      <c r="AW17" s="2">
        <v>2298.96142578125</v>
      </c>
      <c r="AX17" s="2">
        <v>2338.720947265625</v>
      </c>
      <c r="AY17" s="2">
        <v>2298.55712890625</v>
      </c>
      <c r="AZ17" s="2">
        <v>2224.950927734375</v>
      </c>
    </row>
    <row r="18" spans="1:52" x14ac:dyDescent="0.3">
      <c r="A18" s="2" t="s">
        <v>16</v>
      </c>
      <c r="B18" s="2">
        <v>610</v>
      </c>
      <c r="C18" s="2">
        <v>632.15740966796875</v>
      </c>
      <c r="D18" s="2">
        <v>700.26788330078125</v>
      </c>
      <c r="E18" s="2">
        <v>736.19232177734375</v>
      </c>
      <c r="F18" s="2">
        <v>801.52410888671875</v>
      </c>
      <c r="G18" s="2">
        <v>853.50994873046875</v>
      </c>
      <c r="H18" s="2">
        <v>916.5074462890625</v>
      </c>
      <c r="I18" s="2">
        <v>953.42596435546875</v>
      </c>
      <c r="J18" s="2">
        <v>1041.64013671875</v>
      </c>
      <c r="K18" s="2">
        <v>1138.05908203125</v>
      </c>
      <c r="L18" s="2">
        <v>1244.0260009765625</v>
      </c>
      <c r="M18" s="2">
        <v>1331.9156494140625</v>
      </c>
      <c r="N18" s="2">
        <v>1398.4869384765625</v>
      </c>
      <c r="O18" s="2">
        <v>1482.22900390625</v>
      </c>
      <c r="P18" s="2">
        <v>1545.94677734375</v>
      </c>
      <c r="Q18" s="2">
        <v>1578.1317138671875</v>
      </c>
      <c r="R18" s="2">
        <v>1616.3402099609375</v>
      </c>
      <c r="S18" s="2">
        <v>1668.932373046875</v>
      </c>
      <c r="T18" s="2">
        <v>1695.4332275390625</v>
      </c>
      <c r="U18" s="2">
        <v>1723.013671875</v>
      </c>
      <c r="V18" s="2">
        <v>1801.7265625</v>
      </c>
      <c r="W18" s="2">
        <v>1908.75830078125</v>
      </c>
      <c r="X18" s="2">
        <v>1952.3116455078125</v>
      </c>
      <c r="Y18" s="2">
        <v>2067.522705078125</v>
      </c>
      <c r="Z18" s="2">
        <v>2174.234130859375</v>
      </c>
      <c r="AA18" s="2">
        <v>2258.490478515625</v>
      </c>
      <c r="AB18" s="2">
        <v>2319.51318359375</v>
      </c>
      <c r="AC18" s="2">
        <v>2393.99365234375</v>
      </c>
      <c r="AD18" s="2">
        <v>2356.888916015625</v>
      </c>
      <c r="AE18" s="2">
        <v>2313.82666015625</v>
      </c>
      <c r="AF18" s="2">
        <v>2250.416015625</v>
      </c>
      <c r="AG18" s="2">
        <v>2191.927734375</v>
      </c>
      <c r="AH18" s="2">
        <v>2327.788818359375</v>
      </c>
      <c r="AI18" s="2">
        <v>2428.02587890625</v>
      </c>
      <c r="AJ18" s="2">
        <v>2408.665771484375</v>
      </c>
      <c r="AK18" s="2">
        <v>2508.895751953125</v>
      </c>
      <c r="AL18" s="2">
        <v>2559.455078125</v>
      </c>
      <c r="AM18" s="2">
        <v>2405.40576171875</v>
      </c>
      <c r="AN18" s="2">
        <v>2288.52587890625</v>
      </c>
      <c r="AO18" s="2">
        <v>2239.848876953125</v>
      </c>
      <c r="AP18" s="2">
        <v>2177.46728515625</v>
      </c>
      <c r="AQ18" s="2">
        <v>2104.162109375</v>
      </c>
      <c r="AR18" s="2">
        <v>2053.041015625</v>
      </c>
      <c r="AS18" s="2">
        <v>2013.2835693359375</v>
      </c>
      <c r="AT18" s="2">
        <v>1970.60986328125</v>
      </c>
      <c r="AU18" s="2">
        <v>2013.543701171875</v>
      </c>
      <c r="AV18" s="2">
        <v>2018.962646484375</v>
      </c>
      <c r="AW18" s="2">
        <v>2119.2041015625</v>
      </c>
      <c r="AX18" s="2">
        <v>2170.62255859375</v>
      </c>
      <c r="AY18" s="2">
        <v>2216.48486328125</v>
      </c>
      <c r="AZ18" s="2">
        <v>2125.986083984375</v>
      </c>
    </row>
    <row r="19" spans="1:52" x14ac:dyDescent="0.3">
      <c r="A19" s="2" t="s">
        <v>17</v>
      </c>
      <c r="B19" s="2">
        <v>450</v>
      </c>
      <c r="C19" s="2">
        <v>417.1319580078125</v>
      </c>
      <c r="D19" s="2">
        <v>372.20889282226563</v>
      </c>
      <c r="E19" s="2">
        <v>351.52197265625</v>
      </c>
      <c r="F19" s="2">
        <v>335.15078735351563</v>
      </c>
      <c r="G19" s="2">
        <v>340.31729125976563</v>
      </c>
      <c r="H19" s="2">
        <v>355.716552734375</v>
      </c>
      <c r="I19" s="2">
        <v>399.68594360351563</v>
      </c>
      <c r="J19" s="2">
        <v>418.5501708984375</v>
      </c>
      <c r="K19" s="2">
        <v>457.312744140625</v>
      </c>
      <c r="L19" s="2">
        <v>486.31912231445313</v>
      </c>
      <c r="M19" s="2">
        <v>525.04241943359375</v>
      </c>
      <c r="N19" s="2">
        <v>548.486572265625</v>
      </c>
      <c r="O19" s="2">
        <v>602.4267578125</v>
      </c>
      <c r="P19" s="2">
        <v>663.41082763671875</v>
      </c>
      <c r="Q19" s="2">
        <v>726.5224609375</v>
      </c>
      <c r="R19" s="2">
        <v>776.33074951171875</v>
      </c>
      <c r="S19" s="2">
        <v>810.27630615234375</v>
      </c>
      <c r="T19" s="2">
        <v>863.10186767578125</v>
      </c>
      <c r="U19" s="2">
        <v>904.93048095703125</v>
      </c>
      <c r="V19" s="2">
        <v>923.7230224609375</v>
      </c>
      <c r="W19" s="2">
        <v>945.41925048828125</v>
      </c>
      <c r="X19" s="2">
        <v>976.58428955078125</v>
      </c>
      <c r="Y19" s="2">
        <v>997.2994384765625</v>
      </c>
      <c r="Z19" s="2">
        <v>1017.7794799804688</v>
      </c>
      <c r="AA19" s="2">
        <v>1069.53759765625</v>
      </c>
      <c r="AB19" s="2">
        <v>1139.0552978515625</v>
      </c>
      <c r="AC19" s="2">
        <v>1160.0970458984375</v>
      </c>
      <c r="AD19" s="2">
        <v>1234.6239013671875</v>
      </c>
      <c r="AE19" s="2">
        <v>1300.2431640625</v>
      </c>
      <c r="AF19" s="2">
        <v>1354.0283203125</v>
      </c>
      <c r="AG19" s="2">
        <v>1390.3975830078125</v>
      </c>
      <c r="AH19" s="2">
        <v>1428.6885986328125</v>
      </c>
      <c r="AI19" s="2">
        <v>1400.8076171875</v>
      </c>
      <c r="AJ19" s="2">
        <v>1373.162841796875</v>
      </c>
      <c r="AK19" s="2">
        <v>1336.26123046875</v>
      </c>
      <c r="AL19" s="2">
        <v>1305.6688232421875</v>
      </c>
      <c r="AM19" s="2">
        <v>1410.99853515625</v>
      </c>
      <c r="AN19" s="2">
        <v>1470.9483642578125</v>
      </c>
      <c r="AO19" s="2">
        <v>1438.6754150390625</v>
      </c>
      <c r="AP19" s="2">
        <v>1494.96630859375</v>
      </c>
      <c r="AQ19" s="2">
        <v>1523.2054443359375</v>
      </c>
      <c r="AR19" s="2">
        <v>1432.43408203125</v>
      </c>
      <c r="AS19" s="2">
        <v>1355.72998046875</v>
      </c>
      <c r="AT19" s="2">
        <v>1319.6875</v>
      </c>
      <c r="AU19" s="2">
        <v>1297.9298095703125</v>
      </c>
      <c r="AV19" s="2">
        <v>1259.254638671875</v>
      </c>
      <c r="AW19" s="2">
        <v>1224.246337890625</v>
      </c>
      <c r="AX19" s="2">
        <v>1193.701416015625</v>
      </c>
      <c r="AY19" s="2">
        <v>1165.5284423828125</v>
      </c>
      <c r="AZ19" s="2">
        <v>1213.074951171875</v>
      </c>
    </row>
    <row r="20" spans="1:52" x14ac:dyDescent="0.3">
      <c r="A20" s="2" t="s">
        <v>18</v>
      </c>
      <c r="B20" s="2">
        <v>470</v>
      </c>
      <c r="C20" s="2">
        <v>447.58840942382813</v>
      </c>
      <c r="D20" s="2">
        <v>440.782958984375</v>
      </c>
      <c r="E20" s="2">
        <v>421.85873413085938</v>
      </c>
      <c r="F20" s="2">
        <v>406.61343383789063</v>
      </c>
      <c r="G20" s="2">
        <v>383.6016845703125</v>
      </c>
      <c r="H20" s="2">
        <v>360.8602294921875</v>
      </c>
      <c r="I20" s="2">
        <v>339.90606689453125</v>
      </c>
      <c r="J20" s="2">
        <v>324.52984619140625</v>
      </c>
      <c r="K20" s="2">
        <v>312.98590087890625</v>
      </c>
      <c r="L20" s="2">
        <v>308.14328002929688</v>
      </c>
      <c r="M20" s="2">
        <v>308.46182250976563</v>
      </c>
      <c r="N20" s="2">
        <v>323.56594848632813</v>
      </c>
      <c r="O20" s="2">
        <v>329.27398681640625</v>
      </c>
      <c r="P20" s="2">
        <v>346.85842895507813</v>
      </c>
      <c r="Q20" s="2">
        <v>363.19866943359375</v>
      </c>
      <c r="R20" s="2">
        <v>387.130615234375</v>
      </c>
      <c r="S20" s="2">
        <v>411.04312133789063</v>
      </c>
      <c r="T20" s="2">
        <v>445.4083251953125</v>
      </c>
      <c r="U20" s="2">
        <v>489.4913330078125</v>
      </c>
      <c r="V20" s="2">
        <v>534.2039794921875</v>
      </c>
      <c r="W20" s="2">
        <v>576.39385986328125</v>
      </c>
      <c r="X20" s="2">
        <v>610.64556884765625</v>
      </c>
      <c r="Y20" s="2">
        <v>659.96807861328125</v>
      </c>
      <c r="Z20" s="2">
        <v>708.64373779296875</v>
      </c>
      <c r="AA20" s="2">
        <v>745.85528564453125</v>
      </c>
      <c r="AB20" s="2">
        <v>782.877197265625</v>
      </c>
      <c r="AC20" s="2">
        <v>820.2926025390625</v>
      </c>
      <c r="AD20" s="2">
        <v>859.39251708984375</v>
      </c>
      <c r="AE20" s="2">
        <v>898.32733154296875</v>
      </c>
      <c r="AF20" s="2">
        <v>947.19775390625</v>
      </c>
      <c r="AG20" s="2">
        <v>1005.5497436523438</v>
      </c>
      <c r="AH20" s="2">
        <v>1037.7169189453125</v>
      </c>
      <c r="AI20" s="2">
        <v>1097.9989013671875</v>
      </c>
      <c r="AJ20" s="2">
        <v>1152.1253662109375</v>
      </c>
      <c r="AK20" s="2">
        <v>1204.1593017578125</v>
      </c>
      <c r="AL20" s="2">
        <v>1251.184326171875</v>
      </c>
      <c r="AM20" s="2">
        <v>1285.95751953125</v>
      </c>
      <c r="AN20" s="2">
        <v>1301.2462158203125</v>
      </c>
      <c r="AO20" s="2">
        <v>1312.69140625</v>
      </c>
      <c r="AP20" s="2">
        <v>1317.944580078125</v>
      </c>
      <c r="AQ20" s="2">
        <v>1324.029052734375</v>
      </c>
      <c r="AR20" s="2">
        <v>1394.6129150390625</v>
      </c>
      <c r="AS20" s="2">
        <v>1430.9854736328125</v>
      </c>
      <c r="AT20" s="2">
        <v>1417.021240234375</v>
      </c>
      <c r="AU20" s="2">
        <v>1446.05859375</v>
      </c>
      <c r="AV20" s="2">
        <v>1460.232421875</v>
      </c>
      <c r="AW20" s="2">
        <v>1445.523193359375</v>
      </c>
      <c r="AX20" s="2">
        <v>1421.7738037109375</v>
      </c>
      <c r="AY20" s="2">
        <v>1391.3779296875</v>
      </c>
      <c r="AZ20" s="2">
        <v>1390.8614501953125</v>
      </c>
    </row>
    <row r="21" spans="1:52" x14ac:dyDescent="0.3">
      <c r="A21" s="2" t="s">
        <v>19</v>
      </c>
      <c r="B21" s="2">
        <v>690</v>
      </c>
      <c r="C21" s="2">
        <v>651.455810546875</v>
      </c>
      <c r="D21" s="2">
        <v>614.24755859375</v>
      </c>
      <c r="E21" s="2">
        <v>597.52569580078125</v>
      </c>
      <c r="F21" s="2">
        <v>571.7513427734375</v>
      </c>
      <c r="G21" s="2">
        <v>545.240966796875</v>
      </c>
      <c r="H21" s="2">
        <v>539.6199951171875</v>
      </c>
      <c r="I21" s="2">
        <v>534.79534912109375</v>
      </c>
      <c r="J21" s="2">
        <v>530.79364013671875</v>
      </c>
      <c r="K21" s="2">
        <v>525.42547607421875</v>
      </c>
      <c r="L21" s="2">
        <v>518.9632568359375</v>
      </c>
      <c r="M21" s="2">
        <v>511.2490234375</v>
      </c>
      <c r="N21" s="2">
        <v>503.42825317382813</v>
      </c>
      <c r="O21" s="2">
        <v>495.22259521484375</v>
      </c>
      <c r="P21" s="2">
        <v>487.44415283203125</v>
      </c>
      <c r="Q21" s="2">
        <v>479.71591186523438</v>
      </c>
      <c r="R21" s="2">
        <v>472.37600708007813</v>
      </c>
      <c r="S21" s="2">
        <v>464.4464111328125</v>
      </c>
      <c r="T21" s="2">
        <v>456.11392211914063</v>
      </c>
      <c r="U21" s="2">
        <v>447.70468139648438</v>
      </c>
      <c r="V21" s="2">
        <v>439.06268310546875</v>
      </c>
      <c r="W21" s="2">
        <v>429.684326171875</v>
      </c>
      <c r="X21" s="2">
        <v>419.64508056640625</v>
      </c>
      <c r="Y21" s="2">
        <v>409.02316284179688</v>
      </c>
      <c r="Z21" s="2">
        <v>398.11395263671875</v>
      </c>
      <c r="AA21" s="2">
        <v>387.21456909179688</v>
      </c>
      <c r="AB21" s="2">
        <v>375.80978393554688</v>
      </c>
      <c r="AC21" s="2">
        <v>364.81585693359375</v>
      </c>
      <c r="AD21" s="2">
        <v>354.41717529296875</v>
      </c>
      <c r="AE21" s="2">
        <v>344.56170654296875</v>
      </c>
      <c r="AF21" s="2">
        <v>335.02139282226563</v>
      </c>
      <c r="AG21" s="2">
        <v>325.9764404296875</v>
      </c>
      <c r="AH21" s="2">
        <v>317.043701171875</v>
      </c>
      <c r="AI21" s="2">
        <v>308.42074584960938</v>
      </c>
      <c r="AJ21" s="2">
        <v>300.04043579101563</v>
      </c>
      <c r="AK21" s="2">
        <v>291.89208984375</v>
      </c>
      <c r="AL21" s="2">
        <v>284.20880126953125</v>
      </c>
      <c r="AM21" s="2">
        <v>276.85284423828125</v>
      </c>
      <c r="AN21" s="2">
        <v>269.91452026367188</v>
      </c>
      <c r="AO21" s="2">
        <v>263.39361572265625</v>
      </c>
      <c r="AP21" s="2">
        <v>257.28103637695313</v>
      </c>
      <c r="AQ21" s="2">
        <v>251.61189270019531</v>
      </c>
      <c r="AR21" s="2">
        <v>246.26361083984375</v>
      </c>
      <c r="AS21" s="2">
        <v>241.19363403320313</v>
      </c>
      <c r="AT21" s="2">
        <v>236.33180236816406</v>
      </c>
      <c r="AU21" s="2">
        <v>231.61650085449219</v>
      </c>
      <c r="AV21" s="2">
        <v>226.98809814453125</v>
      </c>
      <c r="AW21" s="2">
        <v>222.37588500976563</v>
      </c>
      <c r="AX21" s="2">
        <v>217.77322387695313</v>
      </c>
      <c r="AY21" s="2">
        <v>213.15589904785156</v>
      </c>
      <c r="AZ21" s="2">
        <v>208.51509094238281</v>
      </c>
    </row>
    <row r="22" spans="1:52" x14ac:dyDescent="0.3">
      <c r="A22" s="2" t="s">
        <v>28</v>
      </c>
      <c r="B22" s="2">
        <v>750</v>
      </c>
      <c r="C22" s="2">
        <v>762.68084716796875</v>
      </c>
      <c r="D22" s="2">
        <v>751.96356201171875</v>
      </c>
      <c r="E22" s="2">
        <v>717.5943603515625</v>
      </c>
      <c r="F22" s="2">
        <v>680.70361328125</v>
      </c>
      <c r="G22" s="2">
        <v>650.85089111328125</v>
      </c>
      <c r="H22" s="2">
        <v>614.62408447265625</v>
      </c>
      <c r="I22" s="2">
        <v>579.45526123046875</v>
      </c>
      <c r="J22" s="2">
        <v>563.679931640625</v>
      </c>
      <c r="K22" s="2">
        <v>539.50311279296875</v>
      </c>
      <c r="L22" s="2">
        <v>514.47967529296875</v>
      </c>
      <c r="M22" s="2">
        <v>509.20767211914063</v>
      </c>
      <c r="N22" s="2">
        <v>504.67990112304688</v>
      </c>
      <c r="O22" s="2">
        <v>500.9267578125</v>
      </c>
      <c r="P22" s="2">
        <v>495.87759399414063</v>
      </c>
      <c r="Q22" s="2">
        <v>489.7982177734375</v>
      </c>
      <c r="R22" s="2">
        <v>482.53756713867188</v>
      </c>
      <c r="S22" s="2">
        <v>475.18426513671875</v>
      </c>
      <c r="T22" s="2">
        <v>467.45932006835938</v>
      </c>
      <c r="U22" s="2">
        <v>460.13558959960938</v>
      </c>
      <c r="V22" s="2">
        <v>452.8533935546875</v>
      </c>
      <c r="W22" s="2">
        <v>445.94180297851563</v>
      </c>
      <c r="X22" s="2">
        <v>438.47354125976563</v>
      </c>
      <c r="Y22" s="2">
        <v>430.62136840820313</v>
      </c>
      <c r="Z22" s="2">
        <v>422.69223022460938</v>
      </c>
      <c r="AA22" s="2">
        <v>414.544189453125</v>
      </c>
      <c r="AB22" s="2">
        <v>405.70343017578125</v>
      </c>
      <c r="AC22" s="2">
        <v>396.23696899414063</v>
      </c>
      <c r="AD22" s="2">
        <v>386.21746826171875</v>
      </c>
      <c r="AE22" s="2">
        <v>375.92611694335938</v>
      </c>
      <c r="AF22" s="2">
        <v>365.64483642578125</v>
      </c>
      <c r="AG22" s="2">
        <v>354.88690185546875</v>
      </c>
      <c r="AH22" s="2">
        <v>344.5167236328125</v>
      </c>
      <c r="AI22" s="2">
        <v>334.70382690429688</v>
      </c>
      <c r="AJ22" s="2">
        <v>325.40695190429688</v>
      </c>
      <c r="AK22" s="2">
        <v>316.40115356445313</v>
      </c>
      <c r="AL22" s="2">
        <v>307.85897827148438</v>
      </c>
      <c r="AM22" s="2">
        <v>299.42288208007813</v>
      </c>
      <c r="AN22" s="2">
        <v>291.2784423828125</v>
      </c>
      <c r="AO22" s="2">
        <v>283.36541748046875</v>
      </c>
      <c r="AP22" s="2">
        <v>275.66943359375</v>
      </c>
      <c r="AQ22" s="2">
        <v>268.41366577148438</v>
      </c>
      <c r="AR22" s="2">
        <v>261.46719360351563</v>
      </c>
      <c r="AS22" s="2">
        <v>254.91487121582031</v>
      </c>
      <c r="AT22" s="2">
        <v>248.75733947753906</v>
      </c>
      <c r="AU22" s="2">
        <v>242.98475646972656</v>
      </c>
      <c r="AV22" s="2">
        <v>237.63128662109375</v>
      </c>
      <c r="AW22" s="2">
        <v>232.58061218261719</v>
      </c>
      <c r="AX22" s="2">
        <v>227.79249572753906</v>
      </c>
      <c r="AY22" s="2">
        <v>223.20085144042969</v>
      </c>
      <c r="AZ22" s="2">
        <v>218.74740600585938</v>
      </c>
    </row>
    <row r="23" spans="1:52" x14ac:dyDescent="0.3">
      <c r="A23" s="2" t="s">
        <v>20</v>
      </c>
      <c r="B23" s="2">
        <v>790</v>
      </c>
      <c r="C23" s="2">
        <v>757.138916015625</v>
      </c>
      <c r="D23" s="2">
        <v>721.208984375</v>
      </c>
      <c r="E23" s="2">
        <v>701.67486572265625</v>
      </c>
      <c r="F23" s="2">
        <v>695.14666748046875</v>
      </c>
      <c r="G23" s="2">
        <v>701.27825927734375</v>
      </c>
      <c r="H23" s="2">
        <v>712.29071044921875</v>
      </c>
      <c r="I23" s="2">
        <v>701.92388916015625</v>
      </c>
      <c r="J23" s="2">
        <v>669.32708740234375</v>
      </c>
      <c r="K23" s="2">
        <v>634.7611083984375</v>
      </c>
      <c r="L23" s="2">
        <v>607.43157958984375</v>
      </c>
      <c r="M23" s="2">
        <v>573.51959228515625</v>
      </c>
      <c r="N23" s="2">
        <v>540.80029296875</v>
      </c>
      <c r="O23" s="2">
        <v>525.84832763671875</v>
      </c>
      <c r="P23" s="2">
        <v>503.280517578125</v>
      </c>
      <c r="Q23" s="2">
        <v>480.40475463867188</v>
      </c>
      <c r="R23" s="2">
        <v>475.51226806640625</v>
      </c>
      <c r="S23" s="2">
        <v>471.33084106445313</v>
      </c>
      <c r="T23" s="2">
        <v>467.83645629882813</v>
      </c>
      <c r="U23" s="2">
        <v>463.09906005859375</v>
      </c>
      <c r="V23" s="2">
        <v>457.37332153320313</v>
      </c>
      <c r="W23" s="2">
        <v>450.56924438476563</v>
      </c>
      <c r="X23" s="2">
        <v>443.70669555664063</v>
      </c>
      <c r="Y23" s="2">
        <v>436.530029296875</v>
      </c>
      <c r="Z23" s="2">
        <v>429.69390869140625</v>
      </c>
      <c r="AA23" s="2">
        <v>422.8834228515625</v>
      </c>
      <c r="AB23" s="2">
        <v>416.413330078125</v>
      </c>
      <c r="AC23" s="2">
        <v>409.45150756835938</v>
      </c>
      <c r="AD23" s="2">
        <v>402.1292724609375</v>
      </c>
      <c r="AE23" s="2">
        <v>394.71722412109375</v>
      </c>
      <c r="AF23" s="2">
        <v>387.08694458007813</v>
      </c>
      <c r="AG23" s="2">
        <v>378.81838989257813</v>
      </c>
      <c r="AH23" s="2">
        <v>369.978271484375</v>
      </c>
      <c r="AI23" s="2">
        <v>360.61459350585938</v>
      </c>
      <c r="AJ23" s="2">
        <v>350.98825073242188</v>
      </c>
      <c r="AK23" s="2">
        <v>341.37692260742188</v>
      </c>
      <c r="AL23" s="2">
        <v>331.326904296875</v>
      </c>
      <c r="AM23" s="2">
        <v>321.64895629882813</v>
      </c>
      <c r="AN23" s="2">
        <v>312.4962158203125</v>
      </c>
      <c r="AO23" s="2">
        <v>303.81484985351563</v>
      </c>
      <c r="AP23" s="2">
        <v>295.41757202148438</v>
      </c>
      <c r="AQ23" s="2">
        <v>287.4364013671875</v>
      </c>
      <c r="AR23" s="2">
        <v>279.55923461914063</v>
      </c>
      <c r="AS23" s="2">
        <v>271.9556884765625</v>
      </c>
      <c r="AT23" s="2">
        <v>264.56619262695313</v>
      </c>
      <c r="AU23" s="2">
        <v>257.38644409179688</v>
      </c>
      <c r="AV23" s="2">
        <v>250.61196899414063</v>
      </c>
      <c r="AW23" s="2">
        <v>244.12956237792969</v>
      </c>
      <c r="AX23" s="2">
        <v>238.01632690429688</v>
      </c>
      <c r="AY23" s="2">
        <v>232.271240234375</v>
      </c>
      <c r="AZ23" s="2">
        <v>226.88716125488281</v>
      </c>
    </row>
    <row r="24" spans="1:52" x14ac:dyDescent="0.3">
      <c r="A24" s="2" t="s">
        <v>21</v>
      </c>
      <c r="B24" s="2">
        <v>710</v>
      </c>
      <c r="C24" s="2">
        <v>686.7625732421875</v>
      </c>
      <c r="D24" s="2">
        <v>691.988037109375</v>
      </c>
      <c r="E24" s="2">
        <v>645.49749755859375</v>
      </c>
      <c r="F24" s="2">
        <v>615.58319091796875</v>
      </c>
      <c r="G24" s="2">
        <v>594.08349609375</v>
      </c>
      <c r="H24" s="2">
        <v>564.76220703125</v>
      </c>
      <c r="I24" s="2">
        <v>540.22552490234375</v>
      </c>
      <c r="J24" s="2">
        <v>527.9560546875</v>
      </c>
      <c r="K24" s="2">
        <v>526.864501953125</v>
      </c>
      <c r="L24" s="2">
        <v>532.11590576171875</v>
      </c>
      <c r="M24" s="2">
        <v>536.87615966796875</v>
      </c>
      <c r="N24" s="2">
        <v>527.59588623046875</v>
      </c>
      <c r="O24" s="2">
        <v>500.42807006835938</v>
      </c>
      <c r="P24" s="2">
        <v>475.39492797851563</v>
      </c>
      <c r="Q24" s="2">
        <v>456.56918334960938</v>
      </c>
      <c r="R24" s="2">
        <v>430.31057739257813</v>
      </c>
      <c r="S24" s="2">
        <v>405.9737548828125</v>
      </c>
      <c r="T24" s="2">
        <v>393.94302368164063</v>
      </c>
      <c r="U24" s="2">
        <v>377.71823120117188</v>
      </c>
      <c r="V24" s="2">
        <v>362.07058715820313</v>
      </c>
      <c r="W24" s="2">
        <v>358.54684448242188</v>
      </c>
      <c r="X24" s="2">
        <v>355.54605102539063</v>
      </c>
      <c r="Y24" s="2">
        <v>352.90573120117188</v>
      </c>
      <c r="Z24" s="2">
        <v>349.14697265625</v>
      </c>
      <c r="AA24" s="2">
        <v>344.63095092773438</v>
      </c>
      <c r="AB24" s="2">
        <v>339.41259765625</v>
      </c>
      <c r="AC24" s="2">
        <v>334.32220458984375</v>
      </c>
      <c r="AD24" s="2">
        <v>329.01913452148438</v>
      </c>
      <c r="AE24" s="2">
        <v>323.8419189453125</v>
      </c>
      <c r="AF24" s="2">
        <v>318.63552856445313</v>
      </c>
      <c r="AG24" s="2">
        <v>313.7293701171875</v>
      </c>
      <c r="AH24" s="2">
        <v>308.531005859375</v>
      </c>
      <c r="AI24" s="2">
        <v>303.01376342773438</v>
      </c>
      <c r="AJ24" s="2">
        <v>297.35516357421875</v>
      </c>
      <c r="AK24" s="2">
        <v>291.50189208984375</v>
      </c>
      <c r="AL24" s="2">
        <v>285.22030639648438</v>
      </c>
      <c r="AM24" s="2">
        <v>278.54336547851563</v>
      </c>
      <c r="AN24" s="2">
        <v>271.42388916015625</v>
      </c>
      <c r="AO24" s="2">
        <v>264.0986328125</v>
      </c>
      <c r="AP24" s="2">
        <v>256.82797241210938</v>
      </c>
      <c r="AQ24" s="2">
        <v>249.23655700683594</v>
      </c>
      <c r="AR24" s="2">
        <v>241.99659729003906</v>
      </c>
      <c r="AS24" s="2">
        <v>235.12966918945313</v>
      </c>
      <c r="AT24" s="2">
        <v>228.61166381835938</v>
      </c>
      <c r="AU24" s="2">
        <v>222.32376098632813</v>
      </c>
      <c r="AV24" s="2">
        <v>216.29080200195313</v>
      </c>
      <c r="AW24" s="2">
        <v>210.36763000488281</v>
      </c>
      <c r="AX24" s="2">
        <v>204.64324951171875</v>
      </c>
      <c r="AY24" s="2">
        <v>199.08734130859375</v>
      </c>
      <c r="AZ24" s="2">
        <v>193.70335388183594</v>
      </c>
    </row>
    <row r="25" spans="1:52" x14ac:dyDescent="0.3">
      <c r="A25" s="2" t="s">
        <v>22</v>
      </c>
      <c r="B25" s="2">
        <v>510</v>
      </c>
      <c r="C25" s="2">
        <v>489.8199462890625</v>
      </c>
      <c r="D25" s="2">
        <v>466.3804931640625</v>
      </c>
      <c r="E25" s="2">
        <v>478.825439453125</v>
      </c>
      <c r="F25" s="2">
        <v>486.15716552734375</v>
      </c>
      <c r="G25" s="2">
        <v>481.905517578125</v>
      </c>
      <c r="H25" s="2">
        <v>468.73910522460938</v>
      </c>
      <c r="I25" s="2">
        <v>474.21148681640625</v>
      </c>
      <c r="J25" s="2">
        <v>440.70864868164063</v>
      </c>
      <c r="K25" s="2">
        <v>418.98690795898438</v>
      </c>
      <c r="L25" s="2">
        <v>404.89907836914063</v>
      </c>
      <c r="M25" s="2">
        <v>386.51287841796875</v>
      </c>
      <c r="N25" s="2">
        <v>369.59002685546875</v>
      </c>
      <c r="O25" s="2">
        <v>360.41961669921875</v>
      </c>
      <c r="P25" s="2">
        <v>358.26828002929688</v>
      </c>
      <c r="Q25" s="2">
        <v>361.40432739257813</v>
      </c>
      <c r="R25" s="2">
        <v>365.74099731445313</v>
      </c>
      <c r="S25" s="2">
        <v>360.12857055664063</v>
      </c>
      <c r="T25" s="2">
        <v>342.41357421875</v>
      </c>
      <c r="U25" s="2">
        <v>325.30706787109375</v>
      </c>
      <c r="V25" s="2">
        <v>311.95510864257813</v>
      </c>
      <c r="W25" s="2">
        <v>293.94607543945313</v>
      </c>
      <c r="X25" s="2">
        <v>277.35357666015625</v>
      </c>
      <c r="Y25" s="2">
        <v>269.615234375</v>
      </c>
      <c r="Z25" s="2">
        <v>258.29864501953125</v>
      </c>
      <c r="AA25" s="2">
        <v>247.04171752929688</v>
      </c>
      <c r="AB25" s="2">
        <v>244.60536193847656</v>
      </c>
      <c r="AC25" s="2">
        <v>242.51640319824219</v>
      </c>
      <c r="AD25" s="2">
        <v>240.72291564941406</v>
      </c>
      <c r="AE25" s="2">
        <v>238.22198486328125</v>
      </c>
      <c r="AF25" s="2">
        <v>235.23199462890625</v>
      </c>
      <c r="AG25" s="2">
        <v>231.73043823242188</v>
      </c>
      <c r="AH25" s="2">
        <v>228.25282287597656</v>
      </c>
      <c r="AI25" s="2">
        <v>224.59614562988281</v>
      </c>
      <c r="AJ25" s="2">
        <v>221.06564331054688</v>
      </c>
      <c r="AK25" s="2">
        <v>217.543212890625</v>
      </c>
      <c r="AL25" s="2">
        <v>214.21919250488281</v>
      </c>
      <c r="AM25" s="2">
        <v>210.655029296875</v>
      </c>
      <c r="AN25" s="2">
        <v>206.87747192382813</v>
      </c>
      <c r="AO25" s="2">
        <v>203.03558349609375</v>
      </c>
      <c r="AP25" s="2">
        <v>199.07844543457031</v>
      </c>
      <c r="AQ25" s="2">
        <v>194.81024169921875</v>
      </c>
      <c r="AR25" s="2">
        <v>190.25489807128906</v>
      </c>
      <c r="AS25" s="2">
        <v>185.40838623046875</v>
      </c>
      <c r="AT25" s="2">
        <v>180.43258666992188</v>
      </c>
      <c r="AU25" s="2">
        <v>175.48556518554688</v>
      </c>
      <c r="AV25" s="2">
        <v>170.30517578125</v>
      </c>
      <c r="AW25" s="2">
        <v>165.34902954101563</v>
      </c>
      <c r="AX25" s="2">
        <v>160.65013122558594</v>
      </c>
      <c r="AY25" s="2">
        <v>156.19096374511719</v>
      </c>
      <c r="AZ25" s="2">
        <v>151.88456726074219</v>
      </c>
    </row>
    <row r="26" spans="1:52" x14ac:dyDescent="0.3">
      <c r="A26" s="2" t="s">
        <v>23</v>
      </c>
      <c r="B26" s="2">
        <v>490</v>
      </c>
      <c r="C26" s="2">
        <v>486.40423583984375</v>
      </c>
      <c r="D26" s="2">
        <v>488.81121826171875</v>
      </c>
      <c r="E26" s="2">
        <v>505.95687866210938</v>
      </c>
      <c r="F26" s="2">
        <v>495.51318359375</v>
      </c>
      <c r="G26" s="2">
        <v>462.36135864257813</v>
      </c>
      <c r="H26" s="2">
        <v>444.55880737304688</v>
      </c>
      <c r="I26" s="2">
        <v>423.40444946289063</v>
      </c>
      <c r="J26" s="2">
        <v>429.2401123046875</v>
      </c>
      <c r="K26" s="2">
        <v>435.00161743164063</v>
      </c>
      <c r="L26" s="2">
        <v>434.49417114257813</v>
      </c>
      <c r="M26" s="2">
        <v>424.95285034179688</v>
      </c>
      <c r="N26" s="2">
        <v>431.10675048828125</v>
      </c>
      <c r="O26" s="2">
        <v>399.31155395507813</v>
      </c>
      <c r="P26" s="2">
        <v>378.07183837890625</v>
      </c>
      <c r="Q26" s="2">
        <v>366.1566162109375</v>
      </c>
      <c r="R26" s="2">
        <v>352.16546630859375</v>
      </c>
      <c r="S26" s="2">
        <v>335.1883544921875</v>
      </c>
      <c r="T26" s="2">
        <v>325.95053100585938</v>
      </c>
      <c r="U26" s="2">
        <v>322.221923828125</v>
      </c>
      <c r="V26" s="2">
        <v>324.61187744140625</v>
      </c>
      <c r="W26" s="2">
        <v>330.53558349609375</v>
      </c>
      <c r="X26" s="2">
        <v>326.02874755859375</v>
      </c>
      <c r="Y26" s="2">
        <v>311.56182861328125</v>
      </c>
      <c r="Z26" s="2">
        <v>295.49545288085938</v>
      </c>
      <c r="AA26" s="2">
        <v>282.4840087890625</v>
      </c>
      <c r="AB26" s="2">
        <v>266.94113159179688</v>
      </c>
      <c r="AC26" s="2">
        <v>251.49794006347656</v>
      </c>
      <c r="AD26" s="2">
        <v>244.871337890625</v>
      </c>
      <c r="AE26" s="2">
        <v>234.43183898925781</v>
      </c>
      <c r="AF26" s="2">
        <v>223.37454223632813</v>
      </c>
      <c r="AG26" s="2">
        <v>221.11128234863281</v>
      </c>
      <c r="AH26" s="2">
        <v>219.16224670410156</v>
      </c>
      <c r="AI26" s="2">
        <v>217.56059265136719</v>
      </c>
      <c r="AJ26" s="2">
        <v>215.40910339355469</v>
      </c>
      <c r="AK26" s="2">
        <v>212.80912780761719</v>
      </c>
      <c r="AL26" s="2">
        <v>209.68853759765625</v>
      </c>
      <c r="AM26" s="2">
        <v>206.50907897949219</v>
      </c>
      <c r="AN26" s="2">
        <v>203.15614318847656</v>
      </c>
      <c r="AO26" s="2">
        <v>199.98355102539063</v>
      </c>
      <c r="AP26" s="2">
        <v>196.83078002929688</v>
      </c>
      <c r="AQ26" s="2">
        <v>193.8411865234375</v>
      </c>
      <c r="AR26" s="2">
        <v>190.59938049316406</v>
      </c>
      <c r="AS26" s="2">
        <v>187.18832397460938</v>
      </c>
      <c r="AT26" s="2">
        <v>183.74717712402344</v>
      </c>
      <c r="AU26" s="2">
        <v>180.21830749511719</v>
      </c>
      <c r="AV26" s="2">
        <v>176.38438415527344</v>
      </c>
      <c r="AW26" s="2">
        <v>172.27241516113281</v>
      </c>
      <c r="AX26" s="2">
        <v>167.92308044433594</v>
      </c>
      <c r="AY26" s="2">
        <v>163.45492553710938</v>
      </c>
      <c r="AZ26" s="2">
        <v>158.99008178710938</v>
      </c>
    </row>
    <row r="27" spans="1:52" x14ac:dyDescent="0.3">
      <c r="A27" s="2" t="s">
        <v>24</v>
      </c>
      <c r="B27" s="2">
        <v>480</v>
      </c>
      <c r="C27" s="2">
        <v>501.31243896484375</v>
      </c>
      <c r="D27" s="2">
        <v>510.33999633789063</v>
      </c>
      <c r="E27" s="2">
        <v>507.6920166015625</v>
      </c>
      <c r="F27" s="2">
        <v>511.91189575195313</v>
      </c>
      <c r="G27" s="2">
        <v>539.0587158203125</v>
      </c>
      <c r="H27" s="2">
        <v>534.72967529296875</v>
      </c>
      <c r="I27" s="2">
        <v>538.16082763671875</v>
      </c>
      <c r="J27" s="2">
        <v>558.56903076171875</v>
      </c>
      <c r="K27" s="2">
        <v>547.98443603515625</v>
      </c>
      <c r="L27" s="2">
        <v>512.28387451171875</v>
      </c>
      <c r="M27" s="2">
        <v>493.64736938476563</v>
      </c>
      <c r="N27" s="2">
        <v>469.978271484375</v>
      </c>
      <c r="O27" s="2">
        <v>472.09375</v>
      </c>
      <c r="P27" s="2">
        <v>476.57968139648438</v>
      </c>
      <c r="Q27" s="2">
        <v>478.56906127929688</v>
      </c>
      <c r="R27" s="2">
        <v>471.4818115234375</v>
      </c>
      <c r="S27" s="2">
        <v>479.58883666992188</v>
      </c>
      <c r="T27" s="2">
        <v>442.18240356445313</v>
      </c>
      <c r="U27" s="2">
        <v>417.25332641601563</v>
      </c>
      <c r="V27" s="2">
        <v>405.060791015625</v>
      </c>
      <c r="W27" s="2">
        <v>391.76132202148438</v>
      </c>
      <c r="X27" s="2">
        <v>372.13131713867188</v>
      </c>
      <c r="Y27" s="2">
        <v>360.64083862304688</v>
      </c>
      <c r="Z27" s="2">
        <v>354.71713256835938</v>
      </c>
      <c r="AA27" s="2">
        <v>357.03469848632813</v>
      </c>
      <c r="AB27" s="2">
        <v>365.23281860351563</v>
      </c>
      <c r="AC27" s="2">
        <v>361.09567260742188</v>
      </c>
      <c r="AD27" s="2">
        <v>346.25592041015625</v>
      </c>
      <c r="AE27" s="2">
        <v>328.19189453125</v>
      </c>
      <c r="AF27" s="2">
        <v>312.97030639648438</v>
      </c>
      <c r="AG27" s="2">
        <v>295.9622802734375</v>
      </c>
      <c r="AH27" s="2">
        <v>278.89846801757813</v>
      </c>
      <c r="AI27" s="2">
        <v>271.97027587890625</v>
      </c>
      <c r="AJ27" s="2">
        <v>260.02413940429688</v>
      </c>
      <c r="AK27" s="2">
        <v>247.0535888671875</v>
      </c>
      <c r="AL27" s="2">
        <v>244.47749328613281</v>
      </c>
      <c r="AM27" s="2">
        <v>242.25184631347656</v>
      </c>
      <c r="AN27" s="2">
        <v>240.48455810546875</v>
      </c>
      <c r="AO27" s="2">
        <v>238.19357299804688</v>
      </c>
      <c r="AP27" s="2">
        <v>235.42288208007813</v>
      </c>
      <c r="AQ27" s="2">
        <v>232.02174377441406</v>
      </c>
      <c r="AR27" s="2">
        <v>228.472412109375</v>
      </c>
      <c r="AS27" s="2">
        <v>224.71200561523438</v>
      </c>
      <c r="AT27" s="2">
        <v>221.21549987792969</v>
      </c>
      <c r="AU27" s="2">
        <v>217.76994323730469</v>
      </c>
      <c r="AV27" s="2">
        <v>214.48432922363281</v>
      </c>
      <c r="AW27" s="2">
        <v>210.87522888183594</v>
      </c>
      <c r="AX27" s="2">
        <v>207.09855651855469</v>
      </c>
      <c r="AY27" s="2">
        <v>203.32778930664063</v>
      </c>
      <c r="AZ27" s="2">
        <v>199.47454833984375</v>
      </c>
    </row>
    <row r="28" spans="1:52" x14ac:dyDescent="0.3">
      <c r="A28" s="2" t="s">
        <v>25</v>
      </c>
      <c r="B28" s="2">
        <v>620</v>
      </c>
      <c r="C28" s="2">
        <v>614.2611083984375</v>
      </c>
      <c r="D28" s="2">
        <v>614.869384765625</v>
      </c>
      <c r="E28" s="2">
        <v>605.79315185546875</v>
      </c>
      <c r="F28" s="2">
        <v>611.26641845703125</v>
      </c>
      <c r="G28" s="2">
        <v>610.28582763671875</v>
      </c>
      <c r="H28" s="2">
        <v>637.2325439453125</v>
      </c>
      <c r="I28" s="2">
        <v>649.01336669921875</v>
      </c>
      <c r="J28" s="2">
        <v>645.52587890625</v>
      </c>
      <c r="K28" s="2">
        <v>650.9659423828125</v>
      </c>
      <c r="L28" s="2">
        <v>685.623779296875</v>
      </c>
      <c r="M28" s="2">
        <v>680.19036865234375</v>
      </c>
      <c r="N28" s="2">
        <v>684.56744384765625</v>
      </c>
      <c r="O28" s="2">
        <v>710.642822265625</v>
      </c>
      <c r="P28" s="2">
        <v>697.19085693359375</v>
      </c>
      <c r="Q28" s="2">
        <v>651.81170654296875</v>
      </c>
      <c r="R28" s="2">
        <v>628.11590576171875</v>
      </c>
      <c r="S28" s="2">
        <v>598.063720703125</v>
      </c>
      <c r="T28" s="2">
        <v>600.6695556640625</v>
      </c>
      <c r="U28" s="2">
        <v>606.8121337890625</v>
      </c>
      <c r="V28" s="2">
        <v>609.14984130859375</v>
      </c>
      <c r="W28" s="2">
        <v>600.25946044921875</v>
      </c>
      <c r="X28" s="2">
        <v>610.41790771484375</v>
      </c>
      <c r="Y28" s="2">
        <v>562.97198486328125</v>
      </c>
      <c r="Z28" s="2">
        <v>531.18829345703125</v>
      </c>
      <c r="AA28" s="2">
        <v>515.85772705078125</v>
      </c>
      <c r="AB28" s="2">
        <v>498.818115234375</v>
      </c>
      <c r="AC28" s="2">
        <v>473.81509399414063</v>
      </c>
      <c r="AD28" s="2">
        <v>459.30557250976563</v>
      </c>
      <c r="AE28" s="2">
        <v>451.71728515625</v>
      </c>
      <c r="AF28" s="2">
        <v>454.83865356445313</v>
      </c>
      <c r="AG28" s="2">
        <v>465.23526000976563</v>
      </c>
      <c r="AH28" s="2">
        <v>459.97250366210938</v>
      </c>
      <c r="AI28" s="2">
        <v>441.107421875</v>
      </c>
      <c r="AJ28" s="2">
        <v>417.99771118164063</v>
      </c>
      <c r="AK28" s="2">
        <v>398.71896362304688</v>
      </c>
      <c r="AL28" s="2">
        <v>377.02053833007813</v>
      </c>
      <c r="AM28" s="2">
        <v>355.26669311523438</v>
      </c>
      <c r="AN28" s="2">
        <v>346.47457885742188</v>
      </c>
      <c r="AO28" s="2">
        <v>331.20846557617188</v>
      </c>
      <c r="AP28" s="2">
        <v>314.7244873046875</v>
      </c>
      <c r="AQ28" s="2">
        <v>311.44161987304688</v>
      </c>
      <c r="AR28" s="2">
        <v>308.60958862304688</v>
      </c>
      <c r="AS28" s="2">
        <v>306.35879516601563</v>
      </c>
      <c r="AT28" s="2">
        <v>303.44168090820313</v>
      </c>
      <c r="AU28" s="2">
        <v>299.90780639648438</v>
      </c>
      <c r="AV28" s="2">
        <v>295.57513427734375</v>
      </c>
      <c r="AW28" s="2">
        <v>291.0506591796875</v>
      </c>
      <c r="AX28" s="2">
        <v>286.26406860351563</v>
      </c>
      <c r="AY28" s="2">
        <v>281.80892944335938</v>
      </c>
      <c r="AZ28" s="2">
        <v>277.41995239257813</v>
      </c>
    </row>
    <row r="29" spans="1:52" x14ac:dyDescent="0.3">
      <c r="A29" s="2" t="s">
        <v>26</v>
      </c>
      <c r="B29" s="2">
        <v>780</v>
      </c>
      <c r="C29" s="2">
        <v>774.30810546875</v>
      </c>
      <c r="D29" s="2">
        <v>758.890869140625</v>
      </c>
      <c r="E29" s="2">
        <v>764.75555419921875</v>
      </c>
      <c r="F29" s="2">
        <v>737.28143310546875</v>
      </c>
      <c r="G29" s="2">
        <v>734.91571044921875</v>
      </c>
      <c r="H29" s="2">
        <v>727.6884765625</v>
      </c>
      <c r="I29" s="2">
        <v>728.7178955078125</v>
      </c>
      <c r="J29" s="2">
        <v>718.3642578125</v>
      </c>
      <c r="K29" s="2">
        <v>725.38970947265625</v>
      </c>
      <c r="L29" s="2">
        <v>723.898681640625</v>
      </c>
      <c r="M29" s="2">
        <v>756.114013671875</v>
      </c>
      <c r="N29" s="2">
        <v>769.9521484375</v>
      </c>
      <c r="O29" s="2">
        <v>766.12451171875</v>
      </c>
      <c r="P29" s="2">
        <v>772.16363525390625</v>
      </c>
      <c r="Q29" s="2">
        <v>814.048583984375</v>
      </c>
      <c r="R29" s="2">
        <v>808.05450439453125</v>
      </c>
      <c r="S29" s="2">
        <v>812.49371337890625</v>
      </c>
      <c r="T29" s="2">
        <v>843.19122314453125</v>
      </c>
      <c r="U29" s="2">
        <v>827.68743896484375</v>
      </c>
      <c r="V29" s="2">
        <v>773.31591796875</v>
      </c>
      <c r="W29" s="2">
        <v>744.87646484375</v>
      </c>
      <c r="X29" s="2">
        <v>709.7310791015625</v>
      </c>
      <c r="Y29" s="2">
        <v>714.12811279296875</v>
      </c>
      <c r="Z29" s="2">
        <v>721.6031494140625</v>
      </c>
      <c r="AA29" s="2">
        <v>724.0211181640625</v>
      </c>
      <c r="AB29" s="2">
        <v>711.63800048828125</v>
      </c>
      <c r="AC29" s="2">
        <v>724.44244384765625</v>
      </c>
      <c r="AD29" s="2">
        <v>668.95428466796875</v>
      </c>
      <c r="AE29" s="2">
        <v>631.45745849609375</v>
      </c>
      <c r="AF29" s="2">
        <v>612.46636962890625</v>
      </c>
      <c r="AG29" s="2">
        <v>592.21148681640625</v>
      </c>
      <c r="AH29" s="2">
        <v>562.58856201171875</v>
      </c>
      <c r="AI29" s="2">
        <v>545.91229248046875</v>
      </c>
      <c r="AJ29" s="2">
        <v>537.4892578125</v>
      </c>
      <c r="AK29" s="2">
        <v>540.7808837890625</v>
      </c>
      <c r="AL29" s="2">
        <v>552.94598388671875</v>
      </c>
      <c r="AM29" s="2">
        <v>546.33709716796875</v>
      </c>
      <c r="AN29" s="2">
        <v>523.79400634765625</v>
      </c>
      <c r="AO29" s="2">
        <v>496.52786254882813</v>
      </c>
      <c r="AP29" s="2">
        <v>473.66452026367188</v>
      </c>
      <c r="AQ29" s="2">
        <v>448.09967041015625</v>
      </c>
      <c r="AR29" s="2">
        <v>421.92202758789063</v>
      </c>
      <c r="AS29" s="2">
        <v>411.408447265625</v>
      </c>
      <c r="AT29" s="2">
        <v>393.63031005859375</v>
      </c>
      <c r="AU29" s="2">
        <v>374.0322265625</v>
      </c>
      <c r="AV29" s="2">
        <v>370.15805053710938</v>
      </c>
      <c r="AW29" s="2">
        <v>366.80191040039063</v>
      </c>
      <c r="AX29" s="2">
        <v>364.12271118164063</v>
      </c>
      <c r="AY29" s="2">
        <v>360.6273193359375</v>
      </c>
      <c r="AZ29" s="2">
        <v>356.40313720703125</v>
      </c>
    </row>
    <row r="30" spans="1:52" x14ac:dyDescent="0.3">
      <c r="A30" s="2" t="s">
        <v>27</v>
      </c>
      <c r="B30" s="2">
        <v>790</v>
      </c>
      <c r="C30" s="2">
        <v>835.49542236328125</v>
      </c>
      <c r="D30" s="2">
        <v>857.70501708984375</v>
      </c>
      <c r="E30" s="2">
        <v>872.503662109375</v>
      </c>
      <c r="F30" s="2">
        <v>929.61700439453125</v>
      </c>
      <c r="G30" s="2">
        <v>950.81927490234375</v>
      </c>
      <c r="H30" s="2">
        <v>943.9644775390625</v>
      </c>
      <c r="I30" s="2">
        <v>926.16363525390625</v>
      </c>
      <c r="J30" s="2">
        <v>931.8480224609375</v>
      </c>
      <c r="K30" s="2">
        <v>899.0733642578125</v>
      </c>
      <c r="L30" s="2">
        <v>896.6280517578125</v>
      </c>
      <c r="M30" s="2">
        <v>888.3585205078125</v>
      </c>
      <c r="N30" s="2">
        <v>889.28045654296875</v>
      </c>
      <c r="O30" s="2">
        <v>876.53070068359375</v>
      </c>
      <c r="P30" s="2">
        <v>885.16058349609375</v>
      </c>
      <c r="Q30" s="2">
        <v>884.00372314453125</v>
      </c>
      <c r="R30" s="2">
        <v>923.42669677734375</v>
      </c>
      <c r="S30" s="2">
        <v>940.4918212890625</v>
      </c>
      <c r="T30" s="2">
        <v>935.371337890625</v>
      </c>
      <c r="U30" s="2">
        <v>944.1385498046875</v>
      </c>
      <c r="V30" s="2">
        <v>994.14508056640625</v>
      </c>
      <c r="W30" s="2">
        <v>986.6693115234375</v>
      </c>
      <c r="X30" s="2">
        <v>993.7701416015625</v>
      </c>
      <c r="Y30" s="2">
        <v>1031.0970458984375</v>
      </c>
      <c r="Z30" s="2">
        <v>1011.2026977539063</v>
      </c>
      <c r="AA30" s="2">
        <v>945.7957763671875</v>
      </c>
      <c r="AB30" s="2">
        <v>911.33197021484375</v>
      </c>
      <c r="AC30" s="2">
        <v>867.5150146484375</v>
      </c>
      <c r="AD30" s="2">
        <v>872.64166259765625</v>
      </c>
      <c r="AE30" s="2">
        <v>882.0660400390625</v>
      </c>
      <c r="AF30" s="2">
        <v>885.57073974609375</v>
      </c>
      <c r="AG30" s="2">
        <v>872.48150634765625</v>
      </c>
      <c r="AH30" s="2">
        <v>886.16778564453125</v>
      </c>
      <c r="AI30" s="2">
        <v>817.5828857421875</v>
      </c>
      <c r="AJ30" s="2">
        <v>772.34423828125</v>
      </c>
      <c r="AK30" s="2">
        <v>750.10791015625</v>
      </c>
      <c r="AL30" s="2">
        <v>724.64581298828125</v>
      </c>
      <c r="AM30" s="2">
        <v>688.6331787109375</v>
      </c>
      <c r="AN30" s="2">
        <v>667.50439453125</v>
      </c>
      <c r="AO30" s="2">
        <v>657.10260009765625</v>
      </c>
      <c r="AP30" s="2">
        <v>661.993896484375</v>
      </c>
      <c r="AQ30" s="2">
        <v>676.666015625</v>
      </c>
      <c r="AR30" s="2">
        <v>668.898193359375</v>
      </c>
      <c r="AS30" s="2">
        <v>640.96917724609375</v>
      </c>
      <c r="AT30" s="2">
        <v>607.49993896484375</v>
      </c>
      <c r="AU30" s="2">
        <v>579.587646484375</v>
      </c>
      <c r="AV30" s="2">
        <v>547.9281005859375</v>
      </c>
      <c r="AW30" s="2">
        <v>516.61322021484375</v>
      </c>
      <c r="AX30" s="2">
        <v>503.54351806640625</v>
      </c>
      <c r="AY30" s="2">
        <v>481.31716918945313</v>
      </c>
      <c r="AZ30" s="2">
        <v>457.6688232421875</v>
      </c>
    </row>
    <row r="31" spans="1:52" x14ac:dyDescent="0.3">
      <c r="A31" s="2" t="s">
        <v>29</v>
      </c>
      <c r="B31" s="2">
        <v>910</v>
      </c>
      <c r="C31" s="2">
        <v>870.207275390625</v>
      </c>
      <c r="D31" s="2">
        <v>897.41375732421875</v>
      </c>
      <c r="E31" s="2">
        <v>930.342529296875</v>
      </c>
      <c r="F31" s="2">
        <v>949.68212890625</v>
      </c>
      <c r="G31" s="2">
        <v>947.3358154296875</v>
      </c>
      <c r="H31" s="2">
        <v>1002.01123046875</v>
      </c>
      <c r="I31" s="2">
        <v>1028.9691162109375</v>
      </c>
      <c r="J31" s="2">
        <v>1047.4698486328125</v>
      </c>
      <c r="K31" s="2">
        <v>1115.3607177734375</v>
      </c>
      <c r="L31" s="2">
        <v>1142.3607177734375</v>
      </c>
      <c r="M31" s="2">
        <v>1135.1881103515625</v>
      </c>
      <c r="N31" s="2">
        <v>1112.710205078125</v>
      </c>
      <c r="O31" s="2">
        <v>1120.523681640625</v>
      </c>
      <c r="P31" s="2">
        <v>1081.028076171875</v>
      </c>
      <c r="Q31" s="2">
        <v>1078.686279296875</v>
      </c>
      <c r="R31" s="2">
        <v>1068.9263916015625</v>
      </c>
      <c r="S31" s="2">
        <v>1070.09228515625</v>
      </c>
      <c r="T31" s="2">
        <v>1054.7999267578125</v>
      </c>
      <c r="U31" s="2">
        <v>1065.1943359375</v>
      </c>
      <c r="V31" s="2">
        <v>1064.3104248046875</v>
      </c>
      <c r="W31" s="2">
        <v>1111.480712890625</v>
      </c>
      <c r="X31" s="2">
        <v>1132.1180419921875</v>
      </c>
      <c r="Y31" s="2">
        <v>1127.8355712890625</v>
      </c>
      <c r="Z31" s="2">
        <v>1136.5255126953125</v>
      </c>
      <c r="AA31" s="2">
        <v>1197.02880859375</v>
      </c>
      <c r="AB31" s="2">
        <v>1189.7373046875</v>
      </c>
      <c r="AC31" s="2">
        <v>1197.6624755859375</v>
      </c>
      <c r="AD31" s="2">
        <v>1242.564453125</v>
      </c>
      <c r="AE31" s="2">
        <v>1220.370849609375</v>
      </c>
      <c r="AF31" s="2">
        <v>1141.7928466796875</v>
      </c>
      <c r="AG31" s="2">
        <v>1099.699951171875</v>
      </c>
      <c r="AH31" s="2">
        <v>1047.2034912109375</v>
      </c>
      <c r="AI31" s="2">
        <v>1051.6541748046875</v>
      </c>
      <c r="AJ31" s="2">
        <v>1063.435302734375</v>
      </c>
      <c r="AK31" s="2">
        <v>1069.8126220703125</v>
      </c>
      <c r="AL31" s="2">
        <v>1052.7864990234375</v>
      </c>
      <c r="AM31" s="2">
        <v>1069.524169921875</v>
      </c>
      <c r="AN31" s="2">
        <v>987.1317138671875</v>
      </c>
      <c r="AO31" s="2">
        <v>932.3934326171875</v>
      </c>
      <c r="AP31" s="2">
        <v>905.14227294921875</v>
      </c>
      <c r="AQ31" s="2">
        <v>875.59326171875</v>
      </c>
      <c r="AR31" s="2">
        <v>830.9017333984375</v>
      </c>
      <c r="AS31" s="2">
        <v>805.39361572265625</v>
      </c>
      <c r="AT31" s="2">
        <v>792.8096923828125</v>
      </c>
      <c r="AU31" s="2">
        <v>798.24517822265625</v>
      </c>
      <c r="AV31" s="2">
        <v>816.83502197265625</v>
      </c>
      <c r="AW31" s="2">
        <v>807.21539306640625</v>
      </c>
      <c r="AX31" s="2">
        <v>774.126220703125</v>
      </c>
      <c r="AY31" s="2">
        <v>733.49212646484375</v>
      </c>
      <c r="AZ31" s="2">
        <v>699.275390625</v>
      </c>
    </row>
    <row r="32" spans="1:52" x14ac:dyDescent="0.3">
      <c r="A32" s="2" t="s">
        <v>30</v>
      </c>
      <c r="B32" s="2">
        <v>1080</v>
      </c>
      <c r="C32" s="2">
        <v>1142.037109375</v>
      </c>
      <c r="D32" s="2">
        <v>1136.083251953125</v>
      </c>
      <c r="E32" s="2">
        <v>1117.6180419921875</v>
      </c>
      <c r="F32" s="2">
        <v>1116.300048828125</v>
      </c>
      <c r="G32" s="2">
        <v>1105.773193359375</v>
      </c>
      <c r="H32" s="2">
        <v>1057.706298828125</v>
      </c>
      <c r="I32" s="2">
        <v>1091.8719482421875</v>
      </c>
      <c r="J32" s="2">
        <v>1132.2808837890625</v>
      </c>
      <c r="K32" s="2">
        <v>1155.694580078125</v>
      </c>
      <c r="L32" s="2">
        <v>1153.8134765625</v>
      </c>
      <c r="M32" s="2">
        <v>1220.8033447265625</v>
      </c>
      <c r="N32" s="2">
        <v>1254.135009765625</v>
      </c>
      <c r="O32" s="2">
        <v>1277.0517578125</v>
      </c>
      <c r="P32" s="2">
        <v>1360.839111328125</v>
      </c>
      <c r="Q32" s="2">
        <v>1393.3536376953125</v>
      </c>
      <c r="R32" s="2">
        <v>1384.9844970703125</v>
      </c>
      <c r="S32" s="2">
        <v>1358.385986328125</v>
      </c>
      <c r="T32" s="2">
        <v>1368.0521240234375</v>
      </c>
      <c r="U32" s="2">
        <v>1320.4539794921875</v>
      </c>
      <c r="V32" s="2">
        <v>1317.898193359375</v>
      </c>
      <c r="W32" s="2">
        <v>1306.2774658203125</v>
      </c>
      <c r="X32" s="2">
        <v>1308.11865234375</v>
      </c>
      <c r="Y32" s="2">
        <v>1289.7916259765625</v>
      </c>
      <c r="Z32" s="2">
        <v>1303.0782470703125</v>
      </c>
      <c r="AA32" s="2">
        <v>1302.1187744140625</v>
      </c>
      <c r="AB32" s="2">
        <v>1360.569580078125</v>
      </c>
      <c r="AC32" s="2">
        <v>1385.95263671875</v>
      </c>
      <c r="AD32" s="2">
        <v>1380.48193359375</v>
      </c>
      <c r="AE32" s="2">
        <v>1392.4398193359375</v>
      </c>
      <c r="AF32" s="2">
        <v>1466.6407470703125</v>
      </c>
      <c r="AG32" s="2">
        <v>1457.51806640625</v>
      </c>
      <c r="AH32" s="2">
        <v>1468.0509033203125</v>
      </c>
      <c r="AI32" s="2">
        <v>1523.1640625</v>
      </c>
      <c r="AJ32" s="2">
        <v>1495.350341796875</v>
      </c>
      <c r="AK32" s="2">
        <v>1399.1688232421875</v>
      </c>
      <c r="AL32" s="2">
        <v>1347.8184814453125</v>
      </c>
      <c r="AM32" s="2">
        <v>1283.2354736328125</v>
      </c>
      <c r="AN32" s="2">
        <v>1289.7152099609375</v>
      </c>
      <c r="AO32" s="2">
        <v>1303.76904296875</v>
      </c>
      <c r="AP32" s="2">
        <v>1311.0235595703125</v>
      </c>
      <c r="AQ32" s="2">
        <v>1290.5655517578125</v>
      </c>
      <c r="AR32" s="2">
        <v>1310.79345703125</v>
      </c>
      <c r="AS32" s="2">
        <v>1209.5567626953125</v>
      </c>
      <c r="AT32" s="2">
        <v>1142.809326171875</v>
      </c>
      <c r="AU32" s="2">
        <v>1109.470947265625</v>
      </c>
      <c r="AV32" s="2">
        <v>1072.7364501953125</v>
      </c>
      <c r="AW32" s="2">
        <v>1018.5209350585938</v>
      </c>
      <c r="AX32" s="2">
        <v>987.12127685546875</v>
      </c>
      <c r="AY32" s="2">
        <v>971.89898681640625</v>
      </c>
      <c r="AZ32" s="2">
        <v>978.732666015625</v>
      </c>
    </row>
    <row r="33" spans="1:52" x14ac:dyDescent="0.3">
      <c r="A33" s="2" t="s">
        <v>31</v>
      </c>
      <c r="B33" s="2">
        <v>1180</v>
      </c>
      <c r="C33" s="2">
        <v>1144.3841552734375</v>
      </c>
      <c r="D33" s="2">
        <v>1147.1229248046875</v>
      </c>
      <c r="E33" s="2">
        <v>1203.154296875</v>
      </c>
      <c r="F33" s="2">
        <v>1221.072021484375</v>
      </c>
      <c r="G33" s="2">
        <v>1263.81787109375</v>
      </c>
      <c r="H33" s="2">
        <v>1336.7366943359375</v>
      </c>
      <c r="I33" s="2">
        <v>1329.77978515625</v>
      </c>
      <c r="J33" s="2">
        <v>1308.2021484375</v>
      </c>
      <c r="K33" s="2">
        <v>1306.3505859375</v>
      </c>
      <c r="L33" s="2">
        <v>1295.8043212890625</v>
      </c>
      <c r="M33" s="2">
        <v>1241.041015625</v>
      </c>
      <c r="N33" s="2">
        <v>1282.6455078125</v>
      </c>
      <c r="O33" s="2">
        <v>1331.27294921875</v>
      </c>
      <c r="P33" s="2">
        <v>1358.5882568359375</v>
      </c>
      <c r="Q33" s="2">
        <v>1357.394287109375</v>
      </c>
      <c r="R33" s="2">
        <v>1436.4508056640625</v>
      </c>
      <c r="S33" s="2">
        <v>1477.7860107421875</v>
      </c>
      <c r="T33" s="2">
        <v>1505.9290771484375</v>
      </c>
      <c r="U33" s="2">
        <v>1605.5953369140625</v>
      </c>
      <c r="V33" s="2">
        <v>1642.8209228515625</v>
      </c>
      <c r="W33" s="2">
        <v>1632.1759033203125</v>
      </c>
      <c r="X33" s="2">
        <v>1601.4652099609375</v>
      </c>
      <c r="Y33" s="2">
        <v>1613.4151611328125</v>
      </c>
      <c r="Z33" s="2">
        <v>1559.689697265625</v>
      </c>
      <c r="AA33" s="2">
        <v>1556.8909912109375</v>
      </c>
      <c r="AB33" s="2">
        <v>1542.817626953125</v>
      </c>
      <c r="AC33" s="2">
        <v>1545.2835693359375</v>
      </c>
      <c r="AD33" s="2">
        <v>1525.12548828125</v>
      </c>
      <c r="AE33" s="2">
        <v>1542.61376953125</v>
      </c>
      <c r="AF33" s="2">
        <v>1541.9281005859375</v>
      </c>
      <c r="AG33" s="2">
        <v>1611.6072998046875</v>
      </c>
      <c r="AH33" s="2">
        <v>1642.2491455078125</v>
      </c>
      <c r="AI33" s="2">
        <v>1634.7784423828125</v>
      </c>
      <c r="AJ33" s="2">
        <v>1650.1697998046875</v>
      </c>
      <c r="AK33" s="2">
        <v>1738.510986328125</v>
      </c>
      <c r="AL33" s="2">
        <v>1728.0098876953125</v>
      </c>
      <c r="AM33" s="2">
        <v>1740.296142578125</v>
      </c>
      <c r="AN33" s="2">
        <v>1804.2379150390625</v>
      </c>
      <c r="AO33" s="2">
        <v>1770.1937255859375</v>
      </c>
      <c r="AP33" s="2">
        <v>1655.8087158203125</v>
      </c>
      <c r="AQ33" s="2">
        <v>1594.163818359375</v>
      </c>
      <c r="AR33" s="2">
        <v>1517.6929931640625</v>
      </c>
      <c r="AS33" s="2">
        <v>1529.0113525390625</v>
      </c>
      <c r="AT33" s="2">
        <v>1547.5386962890625</v>
      </c>
      <c r="AU33" s="2">
        <v>1554.0218505859375</v>
      </c>
      <c r="AV33" s="2">
        <v>1527.4041748046875</v>
      </c>
      <c r="AW33" s="2">
        <v>1549.5439453125</v>
      </c>
      <c r="AX33" s="2">
        <v>1431.4920654296875</v>
      </c>
      <c r="AY33" s="2">
        <v>1353.9027099609375</v>
      </c>
      <c r="AZ33" s="2">
        <v>1313.93505859375</v>
      </c>
    </row>
    <row r="34" spans="1:52" x14ac:dyDescent="0.3">
      <c r="A34" s="2" t="s">
        <v>32</v>
      </c>
      <c r="B34" s="2">
        <v>1200</v>
      </c>
      <c r="C34" s="2">
        <v>1250.0897216796875</v>
      </c>
      <c r="D34" s="2">
        <v>1344.513916015625</v>
      </c>
      <c r="E34" s="2">
        <v>1367.2042236328125</v>
      </c>
      <c r="F34" s="2">
        <v>1364.367431640625</v>
      </c>
      <c r="G34" s="2">
        <v>1341.164306640625</v>
      </c>
      <c r="H34" s="2">
        <v>1302.2593994140625</v>
      </c>
      <c r="I34" s="2">
        <v>1306.83935546875</v>
      </c>
      <c r="J34" s="2">
        <v>1372.4527587890625</v>
      </c>
      <c r="K34" s="2">
        <v>1394.1435546875</v>
      </c>
      <c r="L34" s="2">
        <v>1444.1424560546875</v>
      </c>
      <c r="M34" s="2">
        <v>1529.0653076171875</v>
      </c>
      <c r="N34" s="2">
        <v>1522.3944091796875</v>
      </c>
      <c r="O34" s="2">
        <v>1498.3131103515625</v>
      </c>
      <c r="P34" s="2">
        <v>1497.1302490234375</v>
      </c>
      <c r="Q34" s="2">
        <v>1486.6607666015625</v>
      </c>
      <c r="R34" s="2">
        <v>1425.93994140625</v>
      </c>
      <c r="S34" s="2">
        <v>1474.3792724609375</v>
      </c>
      <c r="T34" s="2">
        <v>1532.31396484375</v>
      </c>
      <c r="U34" s="2">
        <v>1564.4984130859375</v>
      </c>
      <c r="V34" s="2">
        <v>1564.0128173828125</v>
      </c>
      <c r="W34" s="2">
        <v>1655.8970947265625</v>
      </c>
      <c r="X34" s="2">
        <v>1705.4559326171875</v>
      </c>
      <c r="Y34" s="2">
        <v>1739.3878173828125</v>
      </c>
      <c r="Z34" s="2">
        <v>1855.1051025390625</v>
      </c>
      <c r="AA34" s="2">
        <v>1899.649169921875</v>
      </c>
      <c r="AB34" s="2">
        <v>1887.2667236328125</v>
      </c>
      <c r="AC34" s="2">
        <v>1852.978271484375</v>
      </c>
      <c r="AD34" s="2">
        <v>1867.894287109375</v>
      </c>
      <c r="AE34" s="2">
        <v>1807.7022705078125</v>
      </c>
      <c r="AF34" s="2">
        <v>1805.2972412109375</v>
      </c>
      <c r="AG34" s="2">
        <v>1789.7059326171875</v>
      </c>
      <c r="AH34" s="2">
        <v>1793.0128173828125</v>
      </c>
      <c r="AI34" s="2">
        <v>1770.7606201171875</v>
      </c>
      <c r="AJ34" s="2">
        <v>1791.617919921875</v>
      </c>
      <c r="AK34" s="2">
        <v>1791.4241943359375</v>
      </c>
      <c r="AL34" s="2">
        <v>1871.489990234375</v>
      </c>
      <c r="AM34" s="2">
        <v>1907.890869140625</v>
      </c>
      <c r="AN34" s="2">
        <v>1898.7025146484375</v>
      </c>
      <c r="AO34" s="2">
        <v>1916.170166015625</v>
      </c>
      <c r="AP34" s="2">
        <v>2019.388916015625</v>
      </c>
      <c r="AQ34" s="2">
        <v>2007.783935546875</v>
      </c>
      <c r="AR34" s="2">
        <v>2021.291259765625</v>
      </c>
      <c r="AS34" s="2">
        <v>2095.2392578125</v>
      </c>
      <c r="AT34" s="2">
        <v>2055.786865234375</v>
      </c>
      <c r="AU34" s="2">
        <v>1922.578369140625</v>
      </c>
      <c r="AV34" s="2">
        <v>1850.35009765625</v>
      </c>
      <c r="AW34" s="2">
        <v>1761.857421875</v>
      </c>
      <c r="AX34" s="2">
        <v>1775.4112548828125</v>
      </c>
      <c r="AY34" s="2">
        <v>1798.9549560546875</v>
      </c>
      <c r="AZ34" s="2">
        <v>1805.4158935546875</v>
      </c>
    </row>
    <row r="35" spans="1:52" x14ac:dyDescent="0.3">
      <c r="A35" s="2" t="s">
        <v>33</v>
      </c>
      <c r="B35" s="2">
        <v>960</v>
      </c>
      <c r="C35" s="2">
        <v>1036.8758544921875</v>
      </c>
      <c r="D35" s="2">
        <v>1056.5924072265625</v>
      </c>
      <c r="E35" s="2">
        <v>1068.36572265625</v>
      </c>
      <c r="F35" s="2">
        <v>1119.15478515625</v>
      </c>
      <c r="G35" s="2">
        <v>1225.8125</v>
      </c>
      <c r="H35" s="2">
        <v>1278.397216796875</v>
      </c>
      <c r="I35" s="2">
        <v>1375.113037109375</v>
      </c>
      <c r="J35" s="2">
        <v>1396.173583984375</v>
      </c>
      <c r="K35" s="2">
        <v>1396.4268798828125</v>
      </c>
      <c r="L35" s="2">
        <v>1376.2420654296875</v>
      </c>
      <c r="M35" s="2">
        <v>1337.2374267578125</v>
      </c>
      <c r="N35" s="2">
        <v>1347.219970703125</v>
      </c>
      <c r="O35" s="2">
        <v>1416.6776123046875</v>
      </c>
      <c r="P35" s="2">
        <v>1439.3941650390625</v>
      </c>
      <c r="Q35" s="2">
        <v>1495.297119140625</v>
      </c>
      <c r="R35" s="2">
        <v>1584.7239990234375</v>
      </c>
      <c r="S35" s="2">
        <v>1576.7218017578125</v>
      </c>
      <c r="T35" s="2">
        <v>1553.1741943359375</v>
      </c>
      <c r="U35" s="2">
        <v>1553.7904052734375</v>
      </c>
      <c r="V35" s="2">
        <v>1547.1282958984375</v>
      </c>
      <c r="W35" s="2">
        <v>1484.07666015625</v>
      </c>
      <c r="X35" s="2">
        <v>1539.3245849609375</v>
      </c>
      <c r="Y35" s="2">
        <v>1601.166259765625</v>
      </c>
      <c r="Z35" s="2">
        <v>1633.9273681640625</v>
      </c>
      <c r="AA35" s="2">
        <v>1635.734130859375</v>
      </c>
      <c r="AB35" s="2">
        <v>1735.109619140625</v>
      </c>
      <c r="AC35" s="2">
        <v>1790.02734375</v>
      </c>
      <c r="AD35" s="2">
        <v>1825.8289794921875</v>
      </c>
      <c r="AE35" s="2">
        <v>1951.2208251953125</v>
      </c>
      <c r="AF35" s="2">
        <v>1995.0003662109375</v>
      </c>
      <c r="AG35" s="2">
        <v>1982.739990234375</v>
      </c>
      <c r="AH35" s="2">
        <v>1949.27392578125</v>
      </c>
      <c r="AI35" s="2">
        <v>1967.2235107421875</v>
      </c>
      <c r="AJ35" s="2">
        <v>1904.94091796875</v>
      </c>
      <c r="AK35" s="2">
        <v>1901.4371337890625</v>
      </c>
      <c r="AL35" s="2">
        <v>1883.840087890625</v>
      </c>
      <c r="AM35" s="2">
        <v>1888.6907958984375</v>
      </c>
      <c r="AN35" s="2">
        <v>1866.1597900390625</v>
      </c>
      <c r="AO35" s="2">
        <v>1889.818359375</v>
      </c>
      <c r="AP35" s="2">
        <v>1887.2174072265625</v>
      </c>
      <c r="AQ35" s="2">
        <v>1973.971923828125</v>
      </c>
      <c r="AR35" s="2">
        <v>2011.2630615234375</v>
      </c>
      <c r="AS35" s="2">
        <v>1998.380859375</v>
      </c>
      <c r="AT35" s="2">
        <v>2020.7667236328125</v>
      </c>
      <c r="AU35" s="2">
        <v>2130.9130859375</v>
      </c>
      <c r="AV35" s="2">
        <v>2115.47021484375</v>
      </c>
      <c r="AW35" s="2">
        <v>2129.82568359375</v>
      </c>
      <c r="AX35" s="2">
        <v>2207.7138671875</v>
      </c>
      <c r="AY35" s="2">
        <v>2163.2353515625</v>
      </c>
      <c r="AZ35" s="2">
        <v>2021.1778564453125</v>
      </c>
    </row>
    <row r="36" spans="1:52" x14ac:dyDescent="0.3">
      <c r="A36" s="2" t="s">
        <v>34</v>
      </c>
      <c r="B36" s="2">
        <v>620</v>
      </c>
      <c r="C36" s="2">
        <v>672.36376953125</v>
      </c>
      <c r="D36" s="2">
        <v>717.0443115234375</v>
      </c>
      <c r="E36" s="2">
        <v>783.422607421875</v>
      </c>
      <c r="F36" s="2">
        <v>844.65411376953125</v>
      </c>
      <c r="G36" s="2">
        <v>890.36322021484375</v>
      </c>
      <c r="H36" s="2">
        <v>963.5389404296875</v>
      </c>
      <c r="I36" s="2">
        <v>979.0743408203125</v>
      </c>
      <c r="J36" s="2">
        <v>991.7357177734375</v>
      </c>
      <c r="K36" s="2">
        <v>1047.4647216796875</v>
      </c>
      <c r="L36" s="2">
        <v>1148.21484375</v>
      </c>
      <c r="M36" s="2">
        <v>1208.266845703125</v>
      </c>
      <c r="N36" s="2">
        <v>1299.1112060546875</v>
      </c>
      <c r="O36" s="2">
        <v>1312.59619140625</v>
      </c>
      <c r="P36" s="2">
        <v>1310.8240966796875</v>
      </c>
      <c r="Q36" s="2">
        <v>1296.0618896484375</v>
      </c>
      <c r="R36" s="2">
        <v>1262.1380615234375</v>
      </c>
      <c r="S36" s="2">
        <v>1282.618408203125</v>
      </c>
      <c r="T36" s="2">
        <v>1349.6103515625</v>
      </c>
      <c r="U36" s="2">
        <v>1373.072998046875</v>
      </c>
      <c r="V36" s="2">
        <v>1433.681640625</v>
      </c>
      <c r="W36" s="2">
        <v>1517.340576171875</v>
      </c>
      <c r="X36" s="2">
        <v>1510.4146728515625</v>
      </c>
      <c r="Y36" s="2">
        <v>1490.40283203125</v>
      </c>
      <c r="Z36" s="2">
        <v>1486.2017822265625</v>
      </c>
      <c r="AA36" s="2">
        <v>1482.85546875</v>
      </c>
      <c r="AB36" s="2">
        <v>1430.463134765625</v>
      </c>
      <c r="AC36" s="2">
        <v>1489.53173828125</v>
      </c>
      <c r="AD36" s="2">
        <v>1552.8941650390625</v>
      </c>
      <c r="AE36" s="2">
        <v>1582.646728515625</v>
      </c>
      <c r="AF36" s="2">
        <v>1592.180419921875</v>
      </c>
      <c r="AG36" s="2">
        <v>1684.3648681640625</v>
      </c>
      <c r="AH36" s="2">
        <v>1743.6492919921875</v>
      </c>
      <c r="AI36" s="2">
        <v>1784.8038330078125</v>
      </c>
      <c r="AJ36" s="2">
        <v>1909.86181640625</v>
      </c>
      <c r="AK36" s="2">
        <v>1945.2451171875</v>
      </c>
      <c r="AL36" s="2">
        <v>1927.8734130859375</v>
      </c>
      <c r="AM36" s="2">
        <v>1895.9578857421875</v>
      </c>
      <c r="AN36" s="2">
        <v>1906.549072265625</v>
      </c>
      <c r="AO36" s="2">
        <v>1856.5379638671875</v>
      </c>
      <c r="AP36" s="2">
        <v>1853.3505859375</v>
      </c>
      <c r="AQ36" s="2">
        <v>1833.2496337890625</v>
      </c>
      <c r="AR36" s="2">
        <v>1833.672607421875</v>
      </c>
      <c r="AS36" s="2">
        <v>1814.44140625</v>
      </c>
      <c r="AT36" s="2">
        <v>1842.512451171875</v>
      </c>
      <c r="AU36" s="2">
        <v>1842.3814697265625</v>
      </c>
      <c r="AV36" s="2">
        <v>1925.2122802734375</v>
      </c>
      <c r="AW36" s="2">
        <v>1961.6544189453125</v>
      </c>
      <c r="AX36" s="2">
        <v>1943.62060546875</v>
      </c>
      <c r="AY36" s="2">
        <v>1972.161865234375</v>
      </c>
      <c r="AZ36" s="2">
        <v>2074.629150390625</v>
      </c>
    </row>
    <row r="37" spans="1:52" x14ac:dyDescent="0.3">
      <c r="A37" s="2" t="s">
        <v>35</v>
      </c>
      <c r="B37" s="2">
        <v>450</v>
      </c>
      <c r="C37" s="2">
        <v>409.41424560546875</v>
      </c>
      <c r="D37" s="2">
        <v>392.66934204101563</v>
      </c>
      <c r="E37" s="2">
        <v>378.215087890625</v>
      </c>
      <c r="F37" s="2">
        <v>366.16146850585938</v>
      </c>
      <c r="G37" s="2">
        <v>365.80841064453125</v>
      </c>
      <c r="H37" s="2">
        <v>397.03860473632813</v>
      </c>
      <c r="I37" s="2">
        <v>425.44998168945313</v>
      </c>
      <c r="J37" s="2">
        <v>470.24252319335938</v>
      </c>
      <c r="K37" s="2">
        <v>509.93231201171875</v>
      </c>
      <c r="L37" s="2">
        <v>533.4515380859375</v>
      </c>
      <c r="M37" s="2">
        <v>579.77899169921875</v>
      </c>
      <c r="N37" s="2">
        <v>586.039306640625</v>
      </c>
      <c r="O37" s="2">
        <v>597.03302001953125</v>
      </c>
      <c r="P37" s="2">
        <v>638.324951171875</v>
      </c>
      <c r="Q37" s="2">
        <v>707.2247314453125</v>
      </c>
      <c r="R37" s="2">
        <v>746.16778564453125</v>
      </c>
      <c r="S37" s="2">
        <v>797.52337646484375</v>
      </c>
      <c r="T37" s="2">
        <v>796.87078857421875</v>
      </c>
      <c r="U37" s="2">
        <v>797.67315673828125</v>
      </c>
      <c r="V37" s="2">
        <v>794.9073486328125</v>
      </c>
      <c r="W37" s="2">
        <v>777.1322021484375</v>
      </c>
      <c r="X37" s="2">
        <v>796.973388671875</v>
      </c>
      <c r="Y37" s="2">
        <v>841.51898193359375</v>
      </c>
      <c r="Z37" s="2">
        <v>856.4490966796875</v>
      </c>
      <c r="AA37" s="2">
        <v>898.0543212890625</v>
      </c>
      <c r="AB37" s="2">
        <v>952.298828125</v>
      </c>
      <c r="AC37" s="2">
        <v>944.81671142578125</v>
      </c>
      <c r="AD37" s="2">
        <v>928.57208251953125</v>
      </c>
      <c r="AE37" s="2">
        <v>925.97174072265625</v>
      </c>
      <c r="AF37" s="2">
        <v>934.5233154296875</v>
      </c>
      <c r="AG37" s="2">
        <v>903.3753662109375</v>
      </c>
      <c r="AH37" s="2">
        <v>947.66033935546875</v>
      </c>
      <c r="AI37" s="2">
        <v>989.47711181640625</v>
      </c>
      <c r="AJ37" s="2">
        <v>1005.8822631835938</v>
      </c>
      <c r="AK37" s="2">
        <v>1009.2594604492188</v>
      </c>
      <c r="AL37" s="2">
        <v>1070.56005859375</v>
      </c>
      <c r="AM37" s="2">
        <v>1115.6019287109375</v>
      </c>
      <c r="AN37" s="2">
        <v>1140.0469970703125</v>
      </c>
      <c r="AO37" s="2">
        <v>1220.7022705078125</v>
      </c>
      <c r="AP37" s="2">
        <v>1232.0089111328125</v>
      </c>
      <c r="AQ37" s="2">
        <v>1215.320556640625</v>
      </c>
      <c r="AR37" s="2">
        <v>1193.281005859375</v>
      </c>
      <c r="AS37" s="2">
        <v>1206.5364990234375</v>
      </c>
      <c r="AT37" s="2">
        <v>1179.6884765625</v>
      </c>
      <c r="AU37" s="2">
        <v>1173.9034423828125</v>
      </c>
      <c r="AV37" s="2">
        <v>1155.0048828125</v>
      </c>
      <c r="AW37" s="2">
        <v>1157.392822265625</v>
      </c>
      <c r="AX37" s="2">
        <v>1150.2103271484375</v>
      </c>
      <c r="AY37" s="2">
        <v>1174.5611572265625</v>
      </c>
      <c r="AZ37" s="2">
        <v>1169.239990234375</v>
      </c>
    </row>
    <row r="38" spans="1:52" x14ac:dyDescent="0.3">
      <c r="A38" s="2" t="s">
        <v>36</v>
      </c>
      <c r="B38" s="2">
        <v>280</v>
      </c>
      <c r="C38" s="2">
        <v>297.48654174804688</v>
      </c>
      <c r="D38" s="2">
        <v>310.69308471679688</v>
      </c>
      <c r="E38" s="2">
        <v>329.80648803710938</v>
      </c>
      <c r="F38" s="2">
        <v>360.35842895507813</v>
      </c>
      <c r="G38" s="2">
        <v>365.63458251953125</v>
      </c>
      <c r="H38" s="2">
        <v>354.52279663085938</v>
      </c>
      <c r="I38" s="2">
        <v>353.06179809570313</v>
      </c>
      <c r="J38" s="2">
        <v>355.82427978515625</v>
      </c>
      <c r="K38" s="2">
        <v>365.89251708984375</v>
      </c>
      <c r="L38" s="2">
        <v>368.65933227539063</v>
      </c>
      <c r="M38" s="2">
        <v>380.00390625</v>
      </c>
      <c r="N38" s="2">
        <v>395.2186279296875</v>
      </c>
      <c r="O38" s="2">
        <v>421.9307861328125</v>
      </c>
      <c r="P38" s="2">
        <v>450.63876342773438</v>
      </c>
      <c r="Q38" s="2">
        <v>467.04879760742188</v>
      </c>
      <c r="R38" s="2">
        <v>500.99005126953125</v>
      </c>
      <c r="S38" s="2">
        <v>516.07012939453125</v>
      </c>
      <c r="T38" s="2">
        <v>540.29620361328125</v>
      </c>
      <c r="U38" s="2">
        <v>582.0806884765625</v>
      </c>
      <c r="V38" s="2">
        <v>632.29974365234375</v>
      </c>
      <c r="W38" s="2">
        <v>676.6072998046875</v>
      </c>
      <c r="X38" s="2">
        <v>718.45068359375</v>
      </c>
      <c r="Y38" s="2">
        <v>736.31170654296875</v>
      </c>
      <c r="Z38" s="2">
        <v>764.33447265625</v>
      </c>
      <c r="AA38" s="2">
        <v>794.63055419921875</v>
      </c>
      <c r="AB38" s="2">
        <v>812.68426513671875</v>
      </c>
      <c r="AC38" s="2">
        <v>849.13873291015625</v>
      </c>
      <c r="AD38" s="2">
        <v>885.8055419921875</v>
      </c>
      <c r="AE38" s="2">
        <v>910.9700927734375</v>
      </c>
      <c r="AF38" s="2">
        <v>952.7735595703125</v>
      </c>
      <c r="AG38" s="2">
        <v>996.20782470703125</v>
      </c>
      <c r="AH38" s="2">
        <v>1013.4623413085938</v>
      </c>
      <c r="AI38" s="2">
        <v>1026.06591796875</v>
      </c>
      <c r="AJ38" s="2">
        <v>1038.698974609375</v>
      </c>
      <c r="AK38" s="2">
        <v>1064.67431640625</v>
      </c>
      <c r="AL38" s="2">
        <v>1066.125</v>
      </c>
      <c r="AM38" s="2">
        <v>1096.582275390625</v>
      </c>
      <c r="AN38" s="2">
        <v>1123.0760498046875</v>
      </c>
      <c r="AO38" s="2">
        <v>1137.7794189453125</v>
      </c>
      <c r="AP38" s="2">
        <v>1153.245849609375</v>
      </c>
      <c r="AQ38" s="2">
        <v>1188.4927978515625</v>
      </c>
      <c r="AR38" s="2">
        <v>1232.327392578125</v>
      </c>
      <c r="AS38" s="2">
        <v>1260.8016357421875</v>
      </c>
      <c r="AT38" s="2">
        <v>1313.515625</v>
      </c>
      <c r="AU38" s="2">
        <v>1328.7327880859375</v>
      </c>
      <c r="AV38" s="2">
        <v>1338.088134765625</v>
      </c>
      <c r="AW38" s="2">
        <v>1348.174560546875</v>
      </c>
      <c r="AX38" s="2">
        <v>1372.377197265625</v>
      </c>
      <c r="AY38" s="2">
        <v>1388.069580078125</v>
      </c>
      <c r="AZ38" s="2">
        <v>1393.1702880859375</v>
      </c>
    </row>
    <row r="40" spans="1:52" x14ac:dyDescent="0.3">
      <c r="A40" s="2" t="s">
        <v>38</v>
      </c>
      <c r="B40" s="3">
        <v>27340</v>
      </c>
      <c r="C40" s="3">
        <v>27546.97216796875</v>
      </c>
      <c r="D40" s="3">
        <v>27775.079864501953</v>
      </c>
      <c r="E40" s="3">
        <v>28016.19677734375</v>
      </c>
      <c r="F40" s="3">
        <v>28272.681793212891</v>
      </c>
      <c r="G40" s="3">
        <v>28538.101440429688</v>
      </c>
      <c r="H40" s="3">
        <v>28812.713562011719</v>
      </c>
      <c r="I40" s="3">
        <v>29093.925354003906</v>
      </c>
      <c r="J40" s="3">
        <v>29374.714050292969</v>
      </c>
      <c r="K40" s="3">
        <v>29660.378631591797</v>
      </c>
      <c r="L40" s="3">
        <v>29937.317321777344</v>
      </c>
      <c r="M40" s="3">
        <v>30211.181030273438</v>
      </c>
      <c r="N40" s="3">
        <v>30478.949890136719</v>
      </c>
      <c r="O40" s="3">
        <v>30731.319152832031</v>
      </c>
      <c r="P40" s="3">
        <v>30968.753051757813</v>
      </c>
      <c r="Q40" s="3">
        <v>31193.986694335938</v>
      </c>
      <c r="R40" s="3">
        <v>31413.782897949219</v>
      </c>
      <c r="S40" s="3">
        <v>31620.850463867188</v>
      </c>
      <c r="T40" s="3">
        <v>31819.757720947266</v>
      </c>
      <c r="U40" s="3">
        <v>32009.257568359375</v>
      </c>
      <c r="V40" s="3">
        <v>32177.843933105469</v>
      </c>
      <c r="W40" s="3">
        <v>32329.462799072266</v>
      </c>
      <c r="X40" s="3">
        <v>32470.433258056641</v>
      </c>
      <c r="Y40" s="3">
        <v>32594.941253662109</v>
      </c>
      <c r="Z40" s="3">
        <v>32690.737945556641</v>
      </c>
      <c r="AA40" s="3">
        <v>32759.387008666992</v>
      </c>
      <c r="AB40" s="3">
        <v>32806.785827636719</v>
      </c>
      <c r="AC40" s="3">
        <v>32829.998962402344</v>
      </c>
      <c r="AD40" s="3">
        <v>32838.387573242188</v>
      </c>
      <c r="AE40" s="3">
        <v>32815.371490478516</v>
      </c>
      <c r="AF40" s="3">
        <v>32769.767562866211</v>
      </c>
      <c r="AG40" s="3">
        <v>32710.615844726563</v>
      </c>
      <c r="AH40" s="3">
        <v>32623.088516235352</v>
      </c>
      <c r="AI40" s="3">
        <v>32514.567306518555</v>
      </c>
      <c r="AJ40" s="3">
        <v>32386.221282958984</v>
      </c>
      <c r="AK40" s="3">
        <v>32239.700912475586</v>
      </c>
      <c r="AL40" s="3">
        <v>32054.894470214844</v>
      </c>
      <c r="AM40" s="3">
        <v>31847.247817993164</v>
      </c>
      <c r="AN40" s="3">
        <v>31620.078186035156</v>
      </c>
      <c r="AO40" s="3">
        <v>31371.412841796875</v>
      </c>
      <c r="AP40" s="3">
        <v>31113.634048461914</v>
      </c>
      <c r="AQ40" s="3">
        <v>30849.860809326172</v>
      </c>
      <c r="AR40" s="3">
        <v>30574.855743408203</v>
      </c>
      <c r="AS40" s="3">
        <v>30297.069473266602</v>
      </c>
      <c r="AT40" s="3">
        <v>30009.749038696289</v>
      </c>
      <c r="AU40" s="3">
        <v>29712.137939453125</v>
      </c>
      <c r="AV40" s="3">
        <v>29399.101608276367</v>
      </c>
      <c r="AW40" s="3">
        <v>29077.409072875977</v>
      </c>
      <c r="AX40" s="3">
        <v>28754.310012817383</v>
      </c>
      <c r="AY40" s="3">
        <v>28415.900299072266</v>
      </c>
      <c r="AZ40" s="3">
        <v>28057.576431274414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32910</v>
      </c>
      <c r="C2" s="2">
        <v>33132.6171875</v>
      </c>
      <c r="D2" s="2">
        <v>33371.04296875</v>
      </c>
      <c r="E2" s="2">
        <v>33628.04296875</v>
      </c>
      <c r="F2" s="2">
        <v>33903.81640625</v>
      </c>
      <c r="G2" s="2">
        <v>34196.54296875</v>
      </c>
      <c r="H2" s="2">
        <v>34506.1015625</v>
      </c>
      <c r="I2" s="2">
        <v>34827.1640625</v>
      </c>
      <c r="J2" s="2">
        <v>35159.9375</v>
      </c>
      <c r="K2" s="2">
        <v>35504.74609375</v>
      </c>
      <c r="L2" s="2">
        <v>35857.5546875</v>
      </c>
      <c r="M2" s="2">
        <v>36203.22265625</v>
      </c>
      <c r="N2" s="2">
        <v>36547.828125</v>
      </c>
      <c r="O2" s="2">
        <v>36888.12109375</v>
      </c>
      <c r="P2" s="2">
        <v>37227.12890625</v>
      </c>
      <c r="Q2" s="2">
        <v>37557.37890625</v>
      </c>
      <c r="R2" s="2">
        <v>37892.76953125</v>
      </c>
      <c r="S2" s="2">
        <v>38221.875</v>
      </c>
      <c r="T2" s="2">
        <v>38551.94140625</v>
      </c>
      <c r="U2" s="2">
        <v>38871.921875</v>
      </c>
      <c r="V2" s="2">
        <v>39188.6328125</v>
      </c>
      <c r="W2" s="2">
        <v>39489.23828125</v>
      </c>
      <c r="X2" s="2">
        <v>39781.77734375</v>
      </c>
      <c r="Y2" s="2">
        <v>40058.15625</v>
      </c>
      <c r="Z2" s="2">
        <v>40313.42578125</v>
      </c>
      <c r="AA2" s="2">
        <v>40552.0078125</v>
      </c>
      <c r="AB2" s="2">
        <v>40773.51171875</v>
      </c>
      <c r="AC2" s="2">
        <v>40981.4453125</v>
      </c>
      <c r="AD2" s="2">
        <v>41168.9296875</v>
      </c>
      <c r="AE2" s="2">
        <v>41343.82421875</v>
      </c>
      <c r="AF2" s="2">
        <v>41510.90625</v>
      </c>
      <c r="AG2" s="2">
        <v>41684.12890625</v>
      </c>
      <c r="AH2" s="2">
        <v>41841.1484375</v>
      </c>
      <c r="AI2" s="2">
        <v>41990.4375</v>
      </c>
      <c r="AJ2" s="2">
        <v>42123.32421875</v>
      </c>
      <c r="AK2" s="2">
        <v>42258.5078125</v>
      </c>
      <c r="AL2" s="2">
        <v>42385.95703125</v>
      </c>
      <c r="AM2" s="2">
        <v>42514.16796875</v>
      </c>
      <c r="AN2" s="2">
        <v>42643.640625</v>
      </c>
      <c r="AO2" s="2">
        <v>42781.76171875</v>
      </c>
      <c r="AP2" s="2">
        <v>42919.3359375</v>
      </c>
      <c r="AQ2" s="2">
        <v>43071.0390625</v>
      </c>
      <c r="AR2" s="2">
        <v>43234.4453125</v>
      </c>
      <c r="AS2" s="2">
        <v>43410.93359375</v>
      </c>
      <c r="AT2" s="2">
        <v>43601.31640625</v>
      </c>
      <c r="AU2" s="2">
        <v>43790.91015625</v>
      </c>
      <c r="AV2" s="2">
        <v>43990.17578125</v>
      </c>
      <c r="AW2" s="2">
        <v>44187.6171875</v>
      </c>
      <c r="AX2" s="2">
        <v>44386.453125</v>
      </c>
      <c r="AY2" s="2">
        <v>44584.26171875</v>
      </c>
      <c r="AZ2" s="2">
        <v>44770.9609375</v>
      </c>
    </row>
    <row r="3" spans="1:52" x14ac:dyDescent="0.3">
      <c r="A3" s="2" t="s">
        <v>1</v>
      </c>
      <c r="B3" s="2">
        <v>1180</v>
      </c>
      <c r="C3" s="2">
        <v>1172.71630859375</v>
      </c>
      <c r="D3" s="2">
        <v>1122.363525390625</v>
      </c>
      <c r="E3" s="2">
        <v>1104.5238037109375</v>
      </c>
      <c r="F3" s="2">
        <v>1086.29296875</v>
      </c>
      <c r="G3" s="2">
        <v>1095.988525390625</v>
      </c>
      <c r="H3" s="2">
        <v>1117.0526123046875</v>
      </c>
      <c r="I3" s="2">
        <v>1138.3787841796875</v>
      </c>
      <c r="J3" s="2">
        <v>1160.511962890625</v>
      </c>
      <c r="K3" s="2">
        <v>1179.8572998046875</v>
      </c>
      <c r="L3" s="2">
        <v>1196.509033203125</v>
      </c>
      <c r="M3" s="2">
        <v>1209.1162109375</v>
      </c>
      <c r="N3" s="2">
        <v>1219.830322265625</v>
      </c>
      <c r="O3" s="2">
        <v>1227.1422119140625</v>
      </c>
      <c r="P3" s="2">
        <v>1232.3841552734375</v>
      </c>
      <c r="Q3" s="2">
        <v>1236.0272216796875</v>
      </c>
      <c r="R3" s="2">
        <v>1239.7135009765625</v>
      </c>
      <c r="S3" s="2">
        <v>1242.2303466796875</v>
      </c>
      <c r="T3" s="2">
        <v>1245.45703125</v>
      </c>
      <c r="U3" s="2">
        <v>1248.40576171875</v>
      </c>
      <c r="V3" s="2">
        <v>1249.9122314453125</v>
      </c>
      <c r="W3" s="2">
        <v>1249.1807861328125</v>
      </c>
      <c r="X3" s="2">
        <v>1247.8173828125</v>
      </c>
      <c r="Y3" s="2">
        <v>1243.3753662109375</v>
      </c>
      <c r="Z3" s="2">
        <v>1239.0023193359375</v>
      </c>
      <c r="AA3" s="2">
        <v>1234.1845703125</v>
      </c>
      <c r="AB3" s="2">
        <v>1230.84326171875</v>
      </c>
      <c r="AC3" s="2">
        <v>1228.45947265625</v>
      </c>
      <c r="AD3" s="2">
        <v>1227.436767578125</v>
      </c>
      <c r="AE3" s="2">
        <v>1227.63818359375</v>
      </c>
      <c r="AF3" s="2">
        <v>1228.7403564453125</v>
      </c>
      <c r="AG3" s="2">
        <v>1230.2266845703125</v>
      </c>
      <c r="AH3" s="2">
        <v>1232.0816650390625</v>
      </c>
      <c r="AI3" s="2">
        <v>1234.0062255859375</v>
      </c>
      <c r="AJ3" s="2">
        <v>1236.033203125</v>
      </c>
      <c r="AK3" s="2">
        <v>1238.849853515625</v>
      </c>
      <c r="AL3" s="2">
        <v>1242.6158447265625</v>
      </c>
      <c r="AM3" s="2">
        <v>1246.9310302734375</v>
      </c>
      <c r="AN3" s="2">
        <v>1252.54736328125</v>
      </c>
      <c r="AO3" s="2">
        <v>1259.044189453125</v>
      </c>
      <c r="AP3" s="2">
        <v>1266.359619140625</v>
      </c>
      <c r="AQ3" s="2">
        <v>1273.835693359375</v>
      </c>
      <c r="AR3" s="2">
        <v>1281.0595703125</v>
      </c>
      <c r="AS3" s="2">
        <v>1287.8760986328125</v>
      </c>
      <c r="AT3" s="2">
        <v>1293.9605712890625</v>
      </c>
      <c r="AU3" s="2">
        <v>1299.2459716796875</v>
      </c>
      <c r="AV3" s="2">
        <v>1303.6192626953125</v>
      </c>
      <c r="AW3" s="2">
        <v>1307.13427734375</v>
      </c>
      <c r="AX3" s="2">
        <v>1309.8115234375</v>
      </c>
      <c r="AY3" s="2">
        <v>1311.788818359375</v>
      </c>
      <c r="AZ3" s="2">
        <v>1313.1480712890625</v>
      </c>
    </row>
    <row r="4" spans="1:52" x14ac:dyDescent="0.3">
      <c r="A4" s="2" t="s">
        <v>10</v>
      </c>
      <c r="B4" s="2">
        <v>1180</v>
      </c>
      <c r="C4" s="2">
        <v>1160.4310302734375</v>
      </c>
      <c r="D4" s="2">
        <v>1212.8009033203125</v>
      </c>
      <c r="E4" s="2">
        <v>1227.3797607421875</v>
      </c>
      <c r="F4" s="2">
        <v>1225.2882080078125</v>
      </c>
      <c r="G4" s="2">
        <v>1187.511962890625</v>
      </c>
      <c r="H4" s="2">
        <v>1179.2315673828125</v>
      </c>
      <c r="I4" s="2">
        <v>1128.490234375</v>
      </c>
      <c r="J4" s="2">
        <v>1110.6444091796875</v>
      </c>
      <c r="K4" s="2">
        <v>1092.9466552734375</v>
      </c>
      <c r="L4" s="2">
        <v>1102.952392578125</v>
      </c>
      <c r="M4" s="2">
        <v>1124.253173828125</v>
      </c>
      <c r="N4" s="2">
        <v>1145.8262939453125</v>
      </c>
      <c r="O4" s="2">
        <v>1168.1214599609375</v>
      </c>
      <c r="P4" s="2">
        <v>1187.64697265625</v>
      </c>
      <c r="Q4" s="2">
        <v>1204.413818359375</v>
      </c>
      <c r="R4" s="2">
        <v>1217.1265869140625</v>
      </c>
      <c r="S4" s="2">
        <v>1227.9002685546875</v>
      </c>
      <c r="T4" s="2">
        <v>1235.28466796875</v>
      </c>
      <c r="U4" s="2">
        <v>1240.6116943359375</v>
      </c>
      <c r="V4" s="2">
        <v>1244.2880859375</v>
      </c>
      <c r="W4" s="2">
        <v>1248.010986328125</v>
      </c>
      <c r="X4" s="2">
        <v>1250.6087646484375</v>
      </c>
      <c r="Y4" s="2">
        <v>1253.896728515625</v>
      </c>
      <c r="Z4" s="2">
        <v>1256.9453125</v>
      </c>
      <c r="AA4" s="2">
        <v>1258.50732421875</v>
      </c>
      <c r="AB4" s="2">
        <v>1257.7803955078125</v>
      </c>
      <c r="AC4" s="2">
        <v>1256.373779296875</v>
      </c>
      <c r="AD4" s="2">
        <v>1251.9393310546875</v>
      </c>
      <c r="AE4" s="2">
        <v>1247.56591796875</v>
      </c>
      <c r="AF4" s="2">
        <v>1242.757080078125</v>
      </c>
      <c r="AG4" s="2">
        <v>1239.4088134765625</v>
      </c>
      <c r="AH4" s="2">
        <v>1237.04345703125</v>
      </c>
      <c r="AI4" s="2">
        <v>1236.077880859375</v>
      </c>
      <c r="AJ4" s="2">
        <v>1236.3291015625</v>
      </c>
      <c r="AK4" s="2">
        <v>1237.471435546875</v>
      </c>
      <c r="AL4" s="2">
        <v>1238.9595947265625</v>
      </c>
      <c r="AM4" s="2">
        <v>1240.812744140625</v>
      </c>
      <c r="AN4" s="2">
        <v>1242.768798828125</v>
      </c>
      <c r="AO4" s="2">
        <v>1244.821044921875</v>
      </c>
      <c r="AP4" s="2">
        <v>1247.65283203125</v>
      </c>
      <c r="AQ4" s="2">
        <v>1251.4375</v>
      </c>
      <c r="AR4" s="2">
        <v>1255.79736328125</v>
      </c>
      <c r="AS4" s="2">
        <v>1261.474609375</v>
      </c>
      <c r="AT4" s="2">
        <v>1268.03564453125</v>
      </c>
      <c r="AU4" s="2">
        <v>1275.4091796875</v>
      </c>
      <c r="AV4" s="2">
        <v>1282.9405517578125</v>
      </c>
      <c r="AW4" s="2">
        <v>1290.2164306640625</v>
      </c>
      <c r="AX4" s="2">
        <v>1297.077880859375</v>
      </c>
      <c r="AY4" s="2">
        <v>1303.2003173828125</v>
      </c>
      <c r="AZ4" s="2">
        <v>1308.5130615234375</v>
      </c>
    </row>
    <row r="5" spans="1:52" x14ac:dyDescent="0.3">
      <c r="A5" s="2" t="s">
        <v>2</v>
      </c>
      <c r="B5" s="2">
        <v>1180</v>
      </c>
      <c r="C5" s="2">
        <v>1185.5157470703125</v>
      </c>
      <c r="D5" s="2">
        <v>1151.8746337890625</v>
      </c>
      <c r="E5" s="2">
        <v>1129.981689453125</v>
      </c>
      <c r="F5" s="2">
        <v>1138.652587890625</v>
      </c>
      <c r="G5" s="2">
        <v>1178.71630859375</v>
      </c>
      <c r="H5" s="2">
        <v>1159.3106689453125</v>
      </c>
      <c r="I5" s="2">
        <v>1211.7864990234375</v>
      </c>
      <c r="J5" s="2">
        <v>1226.2630615234375</v>
      </c>
      <c r="K5" s="2">
        <v>1224.11376953125</v>
      </c>
      <c r="L5" s="2">
        <v>1186.6646728515625</v>
      </c>
      <c r="M5" s="2">
        <v>1178.2574462890625</v>
      </c>
      <c r="N5" s="2">
        <v>1127.631591796875</v>
      </c>
      <c r="O5" s="2">
        <v>1109.668701171875</v>
      </c>
      <c r="P5" s="2">
        <v>1091.9884033203125</v>
      </c>
      <c r="Q5" s="2">
        <v>1102.005859375</v>
      </c>
      <c r="R5" s="2">
        <v>1123.294189453125</v>
      </c>
      <c r="S5" s="2">
        <v>1144.862060546875</v>
      </c>
      <c r="T5" s="2">
        <v>1167.1572265625</v>
      </c>
      <c r="U5" s="2">
        <v>1186.6802978515625</v>
      </c>
      <c r="V5" s="2">
        <v>1203.44873046875</v>
      </c>
      <c r="W5" s="2">
        <v>1216.1712646484375</v>
      </c>
      <c r="X5" s="2">
        <v>1226.945068359375</v>
      </c>
      <c r="Y5" s="2">
        <v>1234.338623046875</v>
      </c>
      <c r="Z5" s="2">
        <v>1239.669189453125</v>
      </c>
      <c r="AA5" s="2">
        <v>1243.358642578125</v>
      </c>
      <c r="AB5" s="2">
        <v>1247.08544921875</v>
      </c>
      <c r="AC5" s="2">
        <v>1249.683837890625</v>
      </c>
      <c r="AD5" s="2">
        <v>1252.9803466796875</v>
      </c>
      <c r="AE5" s="2">
        <v>1256.0330810546875</v>
      </c>
      <c r="AF5" s="2">
        <v>1257.6064453125</v>
      </c>
      <c r="AG5" s="2">
        <v>1256.8984375</v>
      </c>
      <c r="AH5" s="2">
        <v>1255.496337890625</v>
      </c>
      <c r="AI5" s="2">
        <v>1251.0689697265625</v>
      </c>
      <c r="AJ5" s="2">
        <v>1246.6993408203125</v>
      </c>
      <c r="AK5" s="2">
        <v>1241.8978271484375</v>
      </c>
      <c r="AL5" s="2">
        <v>1238.548095703125</v>
      </c>
      <c r="AM5" s="2">
        <v>1236.1815185546875</v>
      </c>
      <c r="AN5" s="2">
        <v>1235.2109375</v>
      </c>
      <c r="AO5" s="2">
        <v>1235.4630126953125</v>
      </c>
      <c r="AP5" s="2">
        <v>1236.6060791015625</v>
      </c>
      <c r="AQ5" s="2">
        <v>1238.0931396484375</v>
      </c>
      <c r="AR5" s="2">
        <v>1239.9451904296875</v>
      </c>
      <c r="AS5" s="2">
        <v>1241.8958740234375</v>
      </c>
      <c r="AT5" s="2">
        <v>1243.9478759765625</v>
      </c>
      <c r="AU5" s="2">
        <v>1246.779052734375</v>
      </c>
      <c r="AV5" s="2">
        <v>1250.5572509765625</v>
      </c>
      <c r="AW5" s="2">
        <v>1254.9119873046875</v>
      </c>
      <c r="AX5" s="2">
        <v>1260.582275390625</v>
      </c>
      <c r="AY5" s="2">
        <v>1267.138916015625</v>
      </c>
      <c r="AZ5" s="2">
        <v>1274.5074462890625</v>
      </c>
    </row>
    <row r="6" spans="1:52" x14ac:dyDescent="0.3">
      <c r="A6" s="2" t="s">
        <v>3</v>
      </c>
      <c r="B6" s="2">
        <v>1050</v>
      </c>
      <c r="C6" s="2">
        <v>1055.3221435546875</v>
      </c>
      <c r="D6" s="2">
        <v>1091.9490966796875</v>
      </c>
      <c r="E6" s="2">
        <v>1079.05322265625</v>
      </c>
      <c r="F6" s="2">
        <v>1073.0765380859375</v>
      </c>
      <c r="G6" s="2">
        <v>1031.27734375</v>
      </c>
      <c r="H6" s="2">
        <v>1036.3282470703125</v>
      </c>
      <c r="I6" s="2">
        <v>1006.5501098632813</v>
      </c>
      <c r="J6" s="2">
        <v>988.57208251953125</v>
      </c>
      <c r="K6" s="2">
        <v>998.58612060546875</v>
      </c>
      <c r="L6" s="2">
        <v>1035.288330078125</v>
      </c>
      <c r="M6" s="2">
        <v>1017.5631103515625</v>
      </c>
      <c r="N6" s="2">
        <v>1063.8720703125</v>
      </c>
      <c r="O6" s="2">
        <v>1073.9820556640625</v>
      </c>
      <c r="P6" s="2">
        <v>1071.9122314453125</v>
      </c>
      <c r="Q6" s="2">
        <v>1038.0028076171875</v>
      </c>
      <c r="R6" s="2">
        <v>1026.908203125</v>
      </c>
      <c r="S6" s="2">
        <v>984.6123046875</v>
      </c>
      <c r="T6" s="2">
        <v>970.15338134765625</v>
      </c>
      <c r="U6" s="2">
        <v>957.3341064453125</v>
      </c>
      <c r="V6" s="2">
        <v>967.13873291015625</v>
      </c>
      <c r="W6" s="2">
        <v>986.02398681640625</v>
      </c>
      <c r="X6" s="2">
        <v>1004.9239501953125</v>
      </c>
      <c r="Y6" s="2">
        <v>1024.3831787109375</v>
      </c>
      <c r="Z6" s="2">
        <v>1041.178466796875</v>
      </c>
      <c r="AA6" s="2">
        <v>1055.6259765625</v>
      </c>
      <c r="AB6" s="2">
        <v>1066.479736328125</v>
      </c>
      <c r="AC6" s="2">
        <v>1075.6536865234375</v>
      </c>
      <c r="AD6" s="2">
        <v>1082.0421142578125</v>
      </c>
      <c r="AE6" s="2">
        <v>1086.4959716796875</v>
      </c>
      <c r="AF6" s="2">
        <v>1089.668212890625</v>
      </c>
      <c r="AG6" s="2">
        <v>1092.8907470703125</v>
      </c>
      <c r="AH6" s="2">
        <v>1095.1787109375</v>
      </c>
      <c r="AI6" s="2">
        <v>1098.21875</v>
      </c>
      <c r="AJ6" s="2">
        <v>1100.8074951171875</v>
      </c>
      <c r="AK6" s="2">
        <v>1102.033935546875</v>
      </c>
      <c r="AL6" s="2">
        <v>1101.1519775390625</v>
      </c>
      <c r="AM6" s="2">
        <v>1099.7188720703125</v>
      </c>
      <c r="AN6" s="2">
        <v>1095.794677734375</v>
      </c>
      <c r="AO6" s="2">
        <v>1091.9708251953125</v>
      </c>
      <c r="AP6" s="2">
        <v>1087.7911376953125</v>
      </c>
      <c r="AQ6" s="2">
        <v>1084.9039306640625</v>
      </c>
      <c r="AR6" s="2">
        <v>1083.01318359375</v>
      </c>
      <c r="AS6" s="2">
        <v>1082.2977294921875</v>
      </c>
      <c r="AT6" s="2">
        <v>1082.650634765625</v>
      </c>
      <c r="AU6" s="2">
        <v>1083.6463623046875</v>
      </c>
      <c r="AV6" s="2">
        <v>1084.9202880859375</v>
      </c>
      <c r="AW6" s="2">
        <v>1086.5994873046875</v>
      </c>
      <c r="AX6" s="2">
        <v>1088.3270263671875</v>
      </c>
      <c r="AY6" s="2">
        <v>1090.180908203125</v>
      </c>
      <c r="AZ6" s="2">
        <v>1092.6787109375</v>
      </c>
    </row>
    <row r="7" spans="1:52" x14ac:dyDescent="0.3">
      <c r="A7" s="2" t="s">
        <v>4</v>
      </c>
      <c r="B7" s="2">
        <v>920</v>
      </c>
      <c r="C7" s="2">
        <v>893.1202392578125</v>
      </c>
      <c r="D7" s="2">
        <v>873.0185546875</v>
      </c>
      <c r="E7" s="2">
        <v>874.311767578125</v>
      </c>
      <c r="F7" s="2">
        <v>884.9342041015625</v>
      </c>
      <c r="G7" s="2">
        <v>918.88958740234375</v>
      </c>
      <c r="H7" s="2">
        <v>925.722412109375</v>
      </c>
      <c r="I7" s="2">
        <v>964.52392578125</v>
      </c>
      <c r="J7" s="2">
        <v>952.14178466796875</v>
      </c>
      <c r="K7" s="2">
        <v>948.87298583984375</v>
      </c>
      <c r="L7" s="2">
        <v>911.71246337890625</v>
      </c>
      <c r="M7" s="2">
        <v>916.8543701171875</v>
      </c>
      <c r="N7" s="2">
        <v>890.81085205078125</v>
      </c>
      <c r="O7" s="2">
        <v>873.32037353515625</v>
      </c>
      <c r="P7" s="2">
        <v>879.27386474609375</v>
      </c>
      <c r="Q7" s="2">
        <v>909.96966552734375</v>
      </c>
      <c r="R7" s="2">
        <v>893.85443115234375</v>
      </c>
      <c r="S7" s="2">
        <v>935.10009765625</v>
      </c>
      <c r="T7" s="2">
        <v>947.57537841796875</v>
      </c>
      <c r="U7" s="2">
        <v>945.98712158203125</v>
      </c>
      <c r="V7" s="2">
        <v>916.88714599609375</v>
      </c>
      <c r="W7" s="2">
        <v>913.049072265625</v>
      </c>
      <c r="X7" s="2">
        <v>873.05328369140625</v>
      </c>
      <c r="Y7" s="2">
        <v>858.99200439453125</v>
      </c>
      <c r="Z7" s="2">
        <v>843.8287353515625</v>
      </c>
      <c r="AA7" s="2">
        <v>851.01214599609375</v>
      </c>
      <c r="AB7" s="2">
        <v>867.3892822265625</v>
      </c>
      <c r="AC7" s="2">
        <v>884.05810546875</v>
      </c>
      <c r="AD7" s="2">
        <v>901.3677978515625</v>
      </c>
      <c r="AE7" s="2">
        <v>916.63232421875</v>
      </c>
      <c r="AF7" s="2">
        <v>929.75689697265625</v>
      </c>
      <c r="AG7" s="2">
        <v>939.759033203125</v>
      </c>
      <c r="AH7" s="2">
        <v>948.28057861328125</v>
      </c>
      <c r="AI7" s="2">
        <v>954.073486328125</v>
      </c>
      <c r="AJ7" s="2">
        <v>958.31884765625</v>
      </c>
      <c r="AK7" s="2">
        <v>961.2265625</v>
      </c>
      <c r="AL7" s="2">
        <v>964.1761474609375</v>
      </c>
      <c r="AM7" s="2">
        <v>966.19482421875</v>
      </c>
      <c r="AN7" s="2">
        <v>968.68157958984375</v>
      </c>
      <c r="AO7" s="2">
        <v>971.066650390625</v>
      </c>
      <c r="AP7" s="2">
        <v>972.332275390625</v>
      </c>
      <c r="AQ7" s="2">
        <v>971.89154052734375</v>
      </c>
      <c r="AR7" s="2">
        <v>970.9481201171875</v>
      </c>
      <c r="AS7" s="2">
        <v>967.54638671875</v>
      </c>
      <c r="AT7" s="2">
        <v>964.1732177734375</v>
      </c>
      <c r="AU7" s="2">
        <v>960.439208984375</v>
      </c>
      <c r="AV7" s="2">
        <v>957.84735107421875</v>
      </c>
      <c r="AW7" s="2">
        <v>955.943603515625</v>
      </c>
      <c r="AX7" s="2">
        <v>955.12451171875</v>
      </c>
      <c r="AY7" s="2">
        <v>955.241943359375</v>
      </c>
      <c r="AZ7" s="2">
        <v>956.1168212890625</v>
      </c>
    </row>
    <row r="8" spans="1:52" x14ac:dyDescent="0.3">
      <c r="A8" s="2" t="s">
        <v>5</v>
      </c>
      <c r="B8" s="2">
        <v>880</v>
      </c>
      <c r="C8" s="2">
        <v>961.79229736328125</v>
      </c>
      <c r="D8" s="2">
        <v>1000.3975830078125</v>
      </c>
      <c r="E8" s="2">
        <v>1057.0504150390625</v>
      </c>
      <c r="F8" s="2">
        <v>1093.98095703125</v>
      </c>
      <c r="G8" s="2">
        <v>1105.7203369140625</v>
      </c>
      <c r="H8" s="2">
        <v>1072.085693359375</v>
      </c>
      <c r="I8" s="2">
        <v>1049.45556640625</v>
      </c>
      <c r="J8" s="2">
        <v>1047.1121826171875</v>
      </c>
      <c r="K8" s="2">
        <v>1060.7633056640625</v>
      </c>
      <c r="L8" s="2">
        <v>1101.374267578125</v>
      </c>
      <c r="M8" s="2">
        <v>1111.1925048828125</v>
      </c>
      <c r="N8" s="2">
        <v>1158.1871337890625</v>
      </c>
      <c r="O8" s="2">
        <v>1142.810302734375</v>
      </c>
      <c r="P8" s="2">
        <v>1139.8316650390625</v>
      </c>
      <c r="Q8" s="2">
        <v>1095.843017578125</v>
      </c>
      <c r="R8" s="2">
        <v>1100.5250244140625</v>
      </c>
      <c r="S8" s="2">
        <v>1070.3331298828125</v>
      </c>
      <c r="T8" s="2">
        <v>1048.9501953125</v>
      </c>
      <c r="U8" s="2">
        <v>1054.29150390625</v>
      </c>
      <c r="V8" s="2">
        <v>1090.846923828125</v>
      </c>
      <c r="W8" s="2">
        <v>1073.897705078125</v>
      </c>
      <c r="X8" s="2">
        <v>1121.278076171875</v>
      </c>
      <c r="Y8" s="2">
        <v>1137.796630859375</v>
      </c>
      <c r="Z8" s="2">
        <v>1136.45751953125</v>
      </c>
      <c r="AA8" s="2">
        <v>1102.0360107421875</v>
      </c>
      <c r="AB8" s="2">
        <v>1098.2010498046875</v>
      </c>
      <c r="AC8" s="2">
        <v>1049.0152587890625</v>
      </c>
      <c r="AD8" s="2">
        <v>1031.6297607421875</v>
      </c>
      <c r="AE8" s="2">
        <v>1012.8775024414063</v>
      </c>
      <c r="AF8" s="2">
        <v>1021.2683715820313</v>
      </c>
      <c r="AG8" s="2">
        <v>1040.908447265625</v>
      </c>
      <c r="AH8" s="2">
        <v>1061.0166015625</v>
      </c>
      <c r="AI8" s="2">
        <v>1081.8251953125</v>
      </c>
      <c r="AJ8" s="2">
        <v>1100.3184814453125</v>
      </c>
      <c r="AK8" s="2">
        <v>1116.16650390625</v>
      </c>
      <c r="AL8" s="2">
        <v>1128.2904052734375</v>
      </c>
      <c r="AM8" s="2">
        <v>1138.5980224609375</v>
      </c>
      <c r="AN8" s="2">
        <v>1145.573974609375</v>
      </c>
      <c r="AO8" s="2">
        <v>1150.78857421875</v>
      </c>
      <c r="AP8" s="2">
        <v>1154.2763671875</v>
      </c>
      <c r="AQ8" s="2">
        <v>1157.801513671875</v>
      </c>
      <c r="AR8" s="2">
        <v>1160.2491455078125</v>
      </c>
      <c r="AS8" s="2">
        <v>1163.1607666015625</v>
      </c>
      <c r="AT8" s="2">
        <v>1166.10546875</v>
      </c>
      <c r="AU8" s="2">
        <v>1167.7099609375</v>
      </c>
      <c r="AV8" s="2">
        <v>1167.268310546875</v>
      </c>
      <c r="AW8" s="2">
        <v>1166.154052734375</v>
      </c>
      <c r="AX8" s="2">
        <v>1162.087646484375</v>
      </c>
      <c r="AY8" s="2">
        <v>1158.031005859375</v>
      </c>
      <c r="AZ8" s="2">
        <v>1153.5386962890625</v>
      </c>
    </row>
    <row r="9" spans="1:52" x14ac:dyDescent="0.3">
      <c r="A9" s="2" t="s">
        <v>6</v>
      </c>
      <c r="B9" s="2">
        <v>870</v>
      </c>
      <c r="C9" s="2">
        <v>876.44537353515625</v>
      </c>
      <c r="D9" s="2">
        <v>915.01837158203125</v>
      </c>
      <c r="E9" s="2">
        <v>952.84967041015625</v>
      </c>
      <c r="F9" s="2">
        <v>1006.9735107421875</v>
      </c>
      <c r="G9" s="2">
        <v>1033.55517578125</v>
      </c>
      <c r="H9" s="2">
        <v>1130.7159423828125</v>
      </c>
      <c r="I9" s="2">
        <v>1175.044921875</v>
      </c>
      <c r="J9" s="2">
        <v>1242.1138916015625</v>
      </c>
      <c r="K9" s="2">
        <v>1283.704833984375</v>
      </c>
      <c r="L9" s="2">
        <v>1296.2503662109375</v>
      </c>
      <c r="M9" s="2">
        <v>1257.6202392578125</v>
      </c>
      <c r="N9" s="2">
        <v>1229.944091796875</v>
      </c>
      <c r="O9" s="2">
        <v>1229.8577880859375</v>
      </c>
      <c r="P9" s="2">
        <v>1245.6265869140625</v>
      </c>
      <c r="Q9" s="2">
        <v>1293.97314453125</v>
      </c>
      <c r="R9" s="2">
        <v>1304.748779296875</v>
      </c>
      <c r="S9" s="2">
        <v>1358.9425048828125</v>
      </c>
      <c r="T9" s="2">
        <v>1341.20849609375</v>
      </c>
      <c r="U9" s="2">
        <v>1337.1038818359375</v>
      </c>
      <c r="V9" s="2">
        <v>1285.4881591796875</v>
      </c>
      <c r="W9" s="2">
        <v>1291.4434814453125</v>
      </c>
      <c r="X9" s="2">
        <v>1255.4833984375</v>
      </c>
      <c r="Y9" s="2">
        <v>1230.95361328125</v>
      </c>
      <c r="Z9" s="2">
        <v>1238.2413330078125</v>
      </c>
      <c r="AA9" s="2">
        <v>1281.35595703125</v>
      </c>
      <c r="AB9" s="2">
        <v>1260.8673095703125</v>
      </c>
      <c r="AC9" s="2">
        <v>1317.426025390625</v>
      </c>
      <c r="AD9" s="2">
        <v>1335.518310546875</v>
      </c>
      <c r="AE9" s="2">
        <v>1333.9296875</v>
      </c>
      <c r="AF9" s="2">
        <v>1293.3447265625</v>
      </c>
      <c r="AG9" s="2">
        <v>1287.729736328125</v>
      </c>
      <c r="AH9" s="2">
        <v>1230.79345703125</v>
      </c>
      <c r="AI9" s="2">
        <v>1210.6502685546875</v>
      </c>
      <c r="AJ9" s="2">
        <v>1189.3956298828125</v>
      </c>
      <c r="AK9" s="2">
        <v>1199.560302734375</v>
      </c>
      <c r="AL9" s="2">
        <v>1222.6739501953125</v>
      </c>
      <c r="AM9" s="2">
        <v>1246.264404296875</v>
      </c>
      <c r="AN9" s="2">
        <v>1270.6839599609375</v>
      </c>
      <c r="AO9" s="2">
        <v>1292.2811279296875</v>
      </c>
      <c r="AP9" s="2">
        <v>1310.8192138671875</v>
      </c>
      <c r="AQ9" s="2">
        <v>1324.9593505859375</v>
      </c>
      <c r="AR9" s="2">
        <v>1336.980712890625</v>
      </c>
      <c r="AS9" s="2">
        <v>1345.14501953125</v>
      </c>
      <c r="AT9" s="2">
        <v>1351.1829833984375</v>
      </c>
      <c r="AU9" s="2">
        <v>1355.2725830078125</v>
      </c>
      <c r="AV9" s="2">
        <v>1359.396484375</v>
      </c>
      <c r="AW9" s="2">
        <v>1362.25927734375</v>
      </c>
      <c r="AX9" s="2">
        <v>1365.7349853515625</v>
      </c>
      <c r="AY9" s="2">
        <v>1369.145263671875</v>
      </c>
      <c r="AZ9" s="2">
        <v>1370.983642578125</v>
      </c>
    </row>
    <row r="10" spans="1:52" x14ac:dyDescent="0.3">
      <c r="A10" s="2" t="s">
        <v>7</v>
      </c>
      <c r="B10" s="2">
        <v>920</v>
      </c>
      <c r="C10" s="2">
        <v>904.19287109375</v>
      </c>
      <c r="D10" s="2">
        <v>891.65289306640625</v>
      </c>
      <c r="E10" s="2">
        <v>897.630859375</v>
      </c>
      <c r="F10" s="2">
        <v>882.05633544921875</v>
      </c>
      <c r="G10" s="2">
        <v>919.25921630859375</v>
      </c>
      <c r="H10" s="2">
        <v>926.72540283203125</v>
      </c>
      <c r="I10" s="2">
        <v>968.0181884765625</v>
      </c>
      <c r="J10" s="2">
        <v>1008.6419067382813</v>
      </c>
      <c r="K10" s="2">
        <v>1063.958740234375</v>
      </c>
      <c r="L10" s="2">
        <v>1093.3988037109375</v>
      </c>
      <c r="M10" s="2">
        <v>1198.262451171875</v>
      </c>
      <c r="N10" s="2">
        <v>1244.25634765625</v>
      </c>
      <c r="O10" s="2">
        <v>1315.228759765625</v>
      </c>
      <c r="P10" s="2">
        <v>1356.1007080078125</v>
      </c>
      <c r="Q10" s="2">
        <v>1366.4512939453125</v>
      </c>
      <c r="R10" s="2">
        <v>1327.057861328125</v>
      </c>
      <c r="S10" s="2">
        <v>1296.066650390625</v>
      </c>
      <c r="T10" s="2">
        <v>1300.406494140625</v>
      </c>
      <c r="U10" s="2">
        <v>1317.78955078125</v>
      </c>
      <c r="V10" s="2">
        <v>1369.6990966796875</v>
      </c>
      <c r="W10" s="2">
        <v>1379.9390869140625</v>
      </c>
      <c r="X10" s="2">
        <v>1434.5987548828125</v>
      </c>
      <c r="Y10" s="2">
        <v>1416.6590576171875</v>
      </c>
      <c r="Z10" s="2">
        <v>1411.240478515625</v>
      </c>
      <c r="AA10" s="2">
        <v>1356.6641845703125</v>
      </c>
      <c r="AB10" s="2">
        <v>1363.347900390625</v>
      </c>
      <c r="AC10" s="2">
        <v>1325.0283203125</v>
      </c>
      <c r="AD10" s="2">
        <v>1299.7784423828125</v>
      </c>
      <c r="AE10" s="2">
        <v>1309.4066162109375</v>
      </c>
      <c r="AF10" s="2">
        <v>1355.7388916015625</v>
      </c>
      <c r="AG10" s="2">
        <v>1333.371826171875</v>
      </c>
      <c r="AH10" s="2">
        <v>1393.7808837890625</v>
      </c>
      <c r="AI10" s="2">
        <v>1411.278076171875</v>
      </c>
      <c r="AJ10" s="2">
        <v>1409.0950927734375</v>
      </c>
      <c r="AK10" s="2">
        <v>1365.8841552734375</v>
      </c>
      <c r="AL10" s="2">
        <v>1357.4278564453125</v>
      </c>
      <c r="AM10" s="2">
        <v>1298.7603759765625</v>
      </c>
      <c r="AN10" s="2">
        <v>1278.1622314453125</v>
      </c>
      <c r="AO10" s="2">
        <v>1257.3167724609375</v>
      </c>
      <c r="AP10" s="2">
        <v>1268.697265625</v>
      </c>
      <c r="AQ10" s="2">
        <v>1293.2529296875</v>
      </c>
      <c r="AR10" s="2">
        <v>1318.1611328125</v>
      </c>
      <c r="AS10" s="2">
        <v>1343.91748046875</v>
      </c>
      <c r="AT10" s="2">
        <v>1366.5308837890625</v>
      </c>
      <c r="AU10" s="2">
        <v>1385.953369140625</v>
      </c>
      <c r="AV10" s="2">
        <v>1400.7109375</v>
      </c>
      <c r="AW10" s="2">
        <v>1413.2325439453125</v>
      </c>
      <c r="AX10" s="2">
        <v>1421.8040771484375</v>
      </c>
      <c r="AY10" s="2">
        <v>1428.027099609375</v>
      </c>
      <c r="AZ10" s="2">
        <v>1432.3099365234375</v>
      </c>
    </row>
    <row r="11" spans="1:52" x14ac:dyDescent="0.3">
      <c r="A11" s="2" t="s">
        <v>8</v>
      </c>
      <c r="B11" s="2">
        <v>1120</v>
      </c>
      <c r="C11" s="2">
        <v>1082.76220703125</v>
      </c>
      <c r="D11" s="2">
        <v>1035.1768798828125</v>
      </c>
      <c r="E11" s="2">
        <v>995.85528564453125</v>
      </c>
      <c r="F11" s="2">
        <v>966.0791015625</v>
      </c>
      <c r="G11" s="2">
        <v>940.3751220703125</v>
      </c>
      <c r="H11" s="2">
        <v>924.5279541015625</v>
      </c>
      <c r="I11" s="2">
        <v>911.8074951171875</v>
      </c>
      <c r="J11" s="2">
        <v>918.01239013671875</v>
      </c>
      <c r="K11" s="2">
        <v>902.06622314453125</v>
      </c>
      <c r="L11" s="2">
        <v>940.4759521484375</v>
      </c>
      <c r="M11" s="2">
        <v>948.19970703125</v>
      </c>
      <c r="N11" s="2">
        <v>990.59991455078125</v>
      </c>
      <c r="O11" s="2">
        <v>1032.513916015625</v>
      </c>
      <c r="P11" s="2">
        <v>1088.68505859375</v>
      </c>
      <c r="Q11" s="2">
        <v>1119.263916015625</v>
      </c>
      <c r="R11" s="2">
        <v>1226.9521484375</v>
      </c>
      <c r="S11" s="2">
        <v>1273.77197265625</v>
      </c>
      <c r="T11" s="2">
        <v>1346.759765625</v>
      </c>
      <c r="U11" s="2">
        <v>1388.23046875</v>
      </c>
      <c r="V11" s="2">
        <v>1398.2584228515625</v>
      </c>
      <c r="W11" s="2">
        <v>1358.463134765625</v>
      </c>
      <c r="X11" s="2">
        <v>1326.2691650390625</v>
      </c>
      <c r="Y11" s="2">
        <v>1331.674560546875</v>
      </c>
      <c r="Z11" s="2">
        <v>1349.4971923828125</v>
      </c>
      <c r="AA11" s="2">
        <v>1402.8265380859375</v>
      </c>
      <c r="AB11" s="2">
        <v>1413.437255859375</v>
      </c>
      <c r="AC11" s="2">
        <v>1468.9176025390625</v>
      </c>
      <c r="AD11" s="2">
        <v>1450.8470458984375</v>
      </c>
      <c r="AE11" s="2">
        <v>1444.9931640625</v>
      </c>
      <c r="AF11" s="2">
        <v>1389.30859375</v>
      </c>
      <c r="AG11" s="2">
        <v>1396.2891845703125</v>
      </c>
      <c r="AH11" s="2">
        <v>1356.893798828125</v>
      </c>
      <c r="AI11" s="2">
        <v>1331.205078125</v>
      </c>
      <c r="AJ11" s="2">
        <v>1341.5201416015625</v>
      </c>
      <c r="AK11" s="2">
        <v>1388.869384765625</v>
      </c>
      <c r="AL11" s="2">
        <v>1365.8973388671875</v>
      </c>
      <c r="AM11" s="2">
        <v>1428.0955810546875</v>
      </c>
      <c r="AN11" s="2">
        <v>1445.578369140625</v>
      </c>
      <c r="AO11" s="2">
        <v>1443.1729736328125</v>
      </c>
      <c r="AP11" s="2">
        <v>1399.127197265625</v>
      </c>
      <c r="AQ11" s="2">
        <v>1389.86767578125</v>
      </c>
      <c r="AR11" s="2">
        <v>1330.1226806640625</v>
      </c>
      <c r="AS11" s="2">
        <v>1309.006591796875</v>
      </c>
      <c r="AT11" s="2">
        <v>1287.936767578125</v>
      </c>
      <c r="AU11" s="2">
        <v>1299.7205810546875</v>
      </c>
      <c r="AV11" s="2">
        <v>1324.89208984375</v>
      </c>
      <c r="AW11" s="2">
        <v>1350.4031982421875</v>
      </c>
      <c r="AX11" s="2">
        <v>1376.7862548828125</v>
      </c>
      <c r="AY11" s="2">
        <v>1399.912841796875</v>
      </c>
      <c r="AZ11" s="2">
        <v>1419.7825927734375</v>
      </c>
    </row>
    <row r="12" spans="1:52" x14ac:dyDescent="0.3">
      <c r="A12" s="2" t="s">
        <v>9</v>
      </c>
      <c r="B12" s="2">
        <v>1150</v>
      </c>
      <c r="C12" s="2">
        <v>1157.6025390625</v>
      </c>
      <c r="D12" s="2">
        <v>1170.9896240234375</v>
      </c>
      <c r="E12" s="2">
        <v>1169.6451416015625</v>
      </c>
      <c r="F12" s="2">
        <v>1137.2435302734375</v>
      </c>
      <c r="G12" s="2">
        <v>1094.29150390625</v>
      </c>
      <c r="H12" s="2">
        <v>1058.2879638671875</v>
      </c>
      <c r="I12" s="2">
        <v>1012.0022583007813</v>
      </c>
      <c r="J12" s="2">
        <v>973.5369873046875</v>
      </c>
      <c r="K12" s="2">
        <v>944.5478515625</v>
      </c>
      <c r="L12" s="2">
        <v>919.6536865234375</v>
      </c>
      <c r="M12" s="2">
        <v>904.74493408203125</v>
      </c>
      <c r="N12" s="2">
        <v>892.4364013671875</v>
      </c>
      <c r="O12" s="2">
        <v>898.63739013671875</v>
      </c>
      <c r="P12" s="2">
        <v>882.80523681640625</v>
      </c>
      <c r="Q12" s="2">
        <v>921.10296630859375</v>
      </c>
      <c r="R12" s="2">
        <v>929.025390625</v>
      </c>
      <c r="S12" s="2">
        <v>970.98907470703125</v>
      </c>
      <c r="T12" s="2">
        <v>1012.0145263671875</v>
      </c>
      <c r="U12" s="2">
        <v>1066.793701171875</v>
      </c>
      <c r="V12" s="2">
        <v>1097.09521484375</v>
      </c>
      <c r="W12" s="2">
        <v>1203.4788818359375</v>
      </c>
      <c r="X12" s="2">
        <v>1249.4715576171875</v>
      </c>
      <c r="Y12" s="2">
        <v>1320.9501953125</v>
      </c>
      <c r="Z12" s="2">
        <v>1360.361083984375</v>
      </c>
      <c r="AA12" s="2">
        <v>1369.6336669921875</v>
      </c>
      <c r="AB12" s="2">
        <v>1330.7996826171875</v>
      </c>
      <c r="AC12" s="2">
        <v>1299.0706787109375</v>
      </c>
      <c r="AD12" s="2">
        <v>1305.7935791015625</v>
      </c>
      <c r="AE12" s="2">
        <v>1323.693115234375</v>
      </c>
      <c r="AF12" s="2">
        <v>1376.606201171875</v>
      </c>
      <c r="AG12" s="2">
        <v>1386.2393798828125</v>
      </c>
      <c r="AH12" s="2">
        <v>1440.0572509765625</v>
      </c>
      <c r="AI12" s="2">
        <v>1422.3804931640625</v>
      </c>
      <c r="AJ12" s="2">
        <v>1416.610595703125</v>
      </c>
      <c r="AK12" s="2">
        <v>1361.7900390625</v>
      </c>
      <c r="AL12" s="2">
        <v>1368.6922607421875</v>
      </c>
      <c r="AM12" s="2">
        <v>1330.06494140625</v>
      </c>
      <c r="AN12" s="2">
        <v>1305.159423828125</v>
      </c>
      <c r="AO12" s="2">
        <v>1315.631103515625</v>
      </c>
      <c r="AP12" s="2">
        <v>1362.656494140625</v>
      </c>
      <c r="AQ12" s="2">
        <v>1339.8779296875</v>
      </c>
      <c r="AR12" s="2">
        <v>1400.791259765625</v>
      </c>
      <c r="AS12" s="2">
        <v>1417.4287109375</v>
      </c>
      <c r="AT12" s="2">
        <v>1415.21435546875</v>
      </c>
      <c r="AU12" s="2">
        <v>1371.428955078125</v>
      </c>
      <c r="AV12" s="2">
        <v>1361.7685546875</v>
      </c>
      <c r="AW12" s="2">
        <v>1303.5023193359375</v>
      </c>
      <c r="AX12" s="2">
        <v>1283.205322265625</v>
      </c>
      <c r="AY12" s="2">
        <v>1263.1051025390625</v>
      </c>
      <c r="AZ12" s="2">
        <v>1274.8572998046875</v>
      </c>
    </row>
    <row r="13" spans="1:52" x14ac:dyDescent="0.3">
      <c r="A13" s="2" t="s">
        <v>11</v>
      </c>
      <c r="B13" s="2">
        <v>1250</v>
      </c>
      <c r="C13" s="2">
        <v>1237.9114990234375</v>
      </c>
      <c r="D13" s="2">
        <v>1211.5234375</v>
      </c>
      <c r="E13" s="2">
        <v>1176.931884765625</v>
      </c>
      <c r="F13" s="2">
        <v>1136.0030517578125</v>
      </c>
      <c r="G13" s="2">
        <v>1127.1719970703125</v>
      </c>
      <c r="H13" s="2">
        <v>1134.6837158203125</v>
      </c>
      <c r="I13" s="2">
        <v>1148.3311767578125</v>
      </c>
      <c r="J13" s="2">
        <v>1148.128662109375</v>
      </c>
      <c r="K13" s="2">
        <v>1116.8485107421875</v>
      </c>
      <c r="L13" s="2">
        <v>1074.9962158203125</v>
      </c>
      <c r="M13" s="2">
        <v>1039.6376953125</v>
      </c>
      <c r="N13" s="2">
        <v>994.20330810546875</v>
      </c>
      <c r="O13" s="2">
        <v>956.7666015625</v>
      </c>
      <c r="P13" s="2">
        <v>928.3565673828125</v>
      </c>
      <c r="Q13" s="2">
        <v>903.9970703125</v>
      </c>
      <c r="R13" s="2">
        <v>888.94158935546875</v>
      </c>
      <c r="S13" s="2">
        <v>876.8956298828125</v>
      </c>
      <c r="T13" s="2">
        <v>883.13238525390625</v>
      </c>
      <c r="U13" s="2">
        <v>867.98651123046875</v>
      </c>
      <c r="V13" s="2">
        <v>905.169189453125</v>
      </c>
      <c r="W13" s="2">
        <v>912.759765625</v>
      </c>
      <c r="X13" s="2">
        <v>953.9039306640625</v>
      </c>
      <c r="Y13" s="2">
        <v>994.15478515625</v>
      </c>
      <c r="Z13" s="2">
        <v>1048.9205322265625</v>
      </c>
      <c r="AA13" s="2">
        <v>1078.3509521484375</v>
      </c>
      <c r="AB13" s="2">
        <v>1182.322265625</v>
      </c>
      <c r="AC13" s="2">
        <v>1227.8837890625</v>
      </c>
      <c r="AD13" s="2">
        <v>1298.3502197265625</v>
      </c>
      <c r="AE13" s="2">
        <v>1338.62109375</v>
      </c>
      <c r="AF13" s="2">
        <v>1349.144287109375</v>
      </c>
      <c r="AG13" s="2">
        <v>1310.58056640625</v>
      </c>
      <c r="AH13" s="2">
        <v>1280.1661376953125</v>
      </c>
      <c r="AI13" s="2">
        <v>1285.128662109375</v>
      </c>
      <c r="AJ13" s="2">
        <v>1302.4212646484375</v>
      </c>
      <c r="AK13" s="2">
        <v>1354.1453857421875</v>
      </c>
      <c r="AL13" s="2">
        <v>1364.1090087890625</v>
      </c>
      <c r="AM13" s="2">
        <v>1418.293212890625</v>
      </c>
      <c r="AN13" s="2">
        <v>1400.6170654296875</v>
      </c>
      <c r="AO13" s="2">
        <v>1395.3714599609375</v>
      </c>
      <c r="AP13" s="2">
        <v>1341.4029541015625</v>
      </c>
      <c r="AQ13" s="2">
        <v>1348.171875</v>
      </c>
      <c r="AR13" s="2">
        <v>1310.2281494140625</v>
      </c>
      <c r="AS13" s="2">
        <v>1285.4271240234375</v>
      </c>
      <c r="AT13" s="2">
        <v>1295.0303955078125</v>
      </c>
      <c r="AU13" s="2">
        <v>1340.9908447265625</v>
      </c>
      <c r="AV13" s="2">
        <v>1318.714111328125</v>
      </c>
      <c r="AW13" s="2">
        <v>1378.5963134765625</v>
      </c>
      <c r="AX13" s="2">
        <v>1395.648193359375</v>
      </c>
      <c r="AY13" s="2">
        <v>1393.6251220703125</v>
      </c>
      <c r="AZ13" s="2">
        <v>1350.670166015625</v>
      </c>
    </row>
    <row r="14" spans="1:52" x14ac:dyDescent="0.3">
      <c r="A14" s="2" t="s">
        <v>12</v>
      </c>
      <c r="B14" s="2">
        <v>990</v>
      </c>
      <c r="C14" s="2">
        <v>1048.905029296875</v>
      </c>
      <c r="D14" s="2">
        <v>1090.959716796875</v>
      </c>
      <c r="E14" s="2">
        <v>1152.2459716796875</v>
      </c>
      <c r="F14" s="2">
        <v>1216.775390625</v>
      </c>
      <c r="G14" s="2">
        <v>1261.5009765625</v>
      </c>
      <c r="H14" s="2">
        <v>1249.68017578125</v>
      </c>
      <c r="I14" s="2">
        <v>1223.91650390625</v>
      </c>
      <c r="J14" s="2">
        <v>1189.2994384765625</v>
      </c>
      <c r="K14" s="2">
        <v>1148.20458984375</v>
      </c>
      <c r="L14" s="2">
        <v>1139.3463134765625</v>
      </c>
      <c r="M14" s="2">
        <v>1147.04248046875</v>
      </c>
      <c r="N14" s="2">
        <v>1161.3548583984375</v>
      </c>
      <c r="O14" s="2">
        <v>1161.5213623046875</v>
      </c>
      <c r="P14" s="2">
        <v>1130.2613525390625</v>
      </c>
      <c r="Q14" s="2">
        <v>1088.2525634765625</v>
      </c>
      <c r="R14" s="2">
        <v>1052.6434326171875</v>
      </c>
      <c r="S14" s="2">
        <v>1006.8026123046875</v>
      </c>
      <c r="T14" s="2">
        <v>969.0955810546875</v>
      </c>
      <c r="U14" s="2">
        <v>940.6878662109375</v>
      </c>
      <c r="V14" s="2">
        <v>916.12921142578125</v>
      </c>
      <c r="W14" s="2">
        <v>900.98504638671875</v>
      </c>
      <c r="X14" s="2">
        <v>888.89666748046875</v>
      </c>
      <c r="Y14" s="2">
        <v>895.39642333984375</v>
      </c>
      <c r="Z14" s="2">
        <v>880.27923583984375</v>
      </c>
      <c r="AA14" s="2">
        <v>918.25543212890625</v>
      </c>
      <c r="AB14" s="2">
        <v>925.9000244140625</v>
      </c>
      <c r="AC14" s="2">
        <v>967.5810546875</v>
      </c>
      <c r="AD14" s="2">
        <v>1008.9027099609375</v>
      </c>
      <c r="AE14" s="2">
        <v>1064.452880859375</v>
      </c>
      <c r="AF14" s="2">
        <v>1094.66552734375</v>
      </c>
      <c r="AG14" s="2">
        <v>1200.4534912109375</v>
      </c>
      <c r="AH14" s="2">
        <v>1246.275146484375</v>
      </c>
      <c r="AI14" s="2">
        <v>1318.116455078125</v>
      </c>
      <c r="AJ14" s="2">
        <v>1359.548583984375</v>
      </c>
      <c r="AK14" s="2">
        <v>1370.170654296875</v>
      </c>
      <c r="AL14" s="2">
        <v>1331.4215087890625</v>
      </c>
      <c r="AM14" s="2">
        <v>1300.2626953125</v>
      </c>
      <c r="AN14" s="2">
        <v>1305.4075927734375</v>
      </c>
      <c r="AO14" s="2">
        <v>1322.6728515625</v>
      </c>
      <c r="AP14" s="2">
        <v>1374.8138427734375</v>
      </c>
      <c r="AQ14" s="2">
        <v>1385.3131103515625</v>
      </c>
      <c r="AR14" s="2">
        <v>1440.4351806640625</v>
      </c>
      <c r="AS14" s="2">
        <v>1422.73046875</v>
      </c>
      <c r="AT14" s="2">
        <v>1417.1171875</v>
      </c>
      <c r="AU14" s="2">
        <v>1362.40673828125</v>
      </c>
      <c r="AV14" s="2">
        <v>1369.5318603515625</v>
      </c>
      <c r="AW14" s="2">
        <v>1330.7811279296875</v>
      </c>
      <c r="AX14" s="2">
        <v>1305.466064453125</v>
      </c>
      <c r="AY14" s="2">
        <v>1315.5162353515625</v>
      </c>
      <c r="AZ14" s="2">
        <v>1361.8153076171875</v>
      </c>
    </row>
    <row r="15" spans="1:52" x14ac:dyDescent="0.3">
      <c r="A15" s="2" t="s">
        <v>13</v>
      </c>
      <c r="B15" s="2">
        <v>920</v>
      </c>
      <c r="C15" s="2">
        <v>920.28564453125</v>
      </c>
      <c r="D15" s="2">
        <v>955.1595458984375</v>
      </c>
      <c r="E15" s="2">
        <v>991.39892578125</v>
      </c>
      <c r="F15" s="2">
        <v>1019.3480224609375</v>
      </c>
      <c r="G15" s="2">
        <v>1023.2842407226563</v>
      </c>
      <c r="H15" s="2">
        <v>1084.5811767578125</v>
      </c>
      <c r="I15" s="2">
        <v>1128.12744140625</v>
      </c>
      <c r="J15" s="2">
        <v>1192.8831787109375</v>
      </c>
      <c r="K15" s="2">
        <v>1259.343017578125</v>
      </c>
      <c r="L15" s="2">
        <v>1307.3331298828125</v>
      </c>
      <c r="M15" s="2">
        <v>1296.5545654296875</v>
      </c>
      <c r="N15" s="2">
        <v>1269.9307861328125</v>
      </c>
      <c r="O15" s="2">
        <v>1234.6905517578125</v>
      </c>
      <c r="P15" s="2">
        <v>1191.5692138671875</v>
      </c>
      <c r="Q15" s="2">
        <v>1182.601318359375</v>
      </c>
      <c r="R15" s="2">
        <v>1191.4613037109375</v>
      </c>
      <c r="S15" s="2">
        <v>1206.6998291015625</v>
      </c>
      <c r="T15" s="2">
        <v>1207.877685546875</v>
      </c>
      <c r="U15" s="2">
        <v>1175.8502197265625</v>
      </c>
      <c r="V15" s="2">
        <v>1132.4173583984375</v>
      </c>
      <c r="W15" s="2">
        <v>1095.6356201171875</v>
      </c>
      <c r="X15" s="2">
        <v>1048.3118896484375</v>
      </c>
      <c r="Y15" s="2">
        <v>1009.6297607421875</v>
      </c>
      <c r="Z15" s="2">
        <v>979.91595458984375</v>
      </c>
      <c r="AA15" s="2">
        <v>954.64361572265625</v>
      </c>
      <c r="AB15" s="2">
        <v>938.81298828125</v>
      </c>
      <c r="AC15" s="2">
        <v>926.5511474609375</v>
      </c>
      <c r="AD15" s="2">
        <v>933.6219482421875</v>
      </c>
      <c r="AE15" s="2">
        <v>918.2454833984375</v>
      </c>
      <c r="AF15" s="2">
        <v>957.19976806640625</v>
      </c>
      <c r="AG15" s="2">
        <v>965.468994140625</v>
      </c>
      <c r="AH15" s="2">
        <v>1009.5125732421875</v>
      </c>
      <c r="AI15" s="2">
        <v>1051.95654296875</v>
      </c>
      <c r="AJ15" s="2">
        <v>1111.0677490234375</v>
      </c>
      <c r="AK15" s="2">
        <v>1141.9111328125</v>
      </c>
      <c r="AL15" s="2">
        <v>1251.154296875</v>
      </c>
      <c r="AM15" s="2">
        <v>1300.4146728515625</v>
      </c>
      <c r="AN15" s="2">
        <v>1375.3739013671875</v>
      </c>
      <c r="AO15" s="2">
        <v>1418.8978271484375</v>
      </c>
      <c r="AP15" s="2">
        <v>1431.360595703125</v>
      </c>
      <c r="AQ15" s="2">
        <v>1389.62109375</v>
      </c>
      <c r="AR15" s="2">
        <v>1358.1710205078125</v>
      </c>
      <c r="AS15" s="2">
        <v>1361.6649169921875</v>
      </c>
      <c r="AT15" s="2">
        <v>1379.764404296875</v>
      </c>
      <c r="AU15" s="2">
        <v>1434.8155517578125</v>
      </c>
      <c r="AV15" s="2">
        <v>1445.662109375</v>
      </c>
      <c r="AW15" s="2">
        <v>1504.0455322265625</v>
      </c>
      <c r="AX15" s="2">
        <v>1484.755615234375</v>
      </c>
      <c r="AY15" s="2">
        <v>1479.8292236328125</v>
      </c>
      <c r="AZ15" s="2">
        <v>1422.7313232421875</v>
      </c>
    </row>
    <row r="16" spans="1:52" x14ac:dyDescent="0.3">
      <c r="A16" s="2" t="s">
        <v>14</v>
      </c>
      <c r="B16" s="2">
        <v>850</v>
      </c>
      <c r="C16" s="2">
        <v>924.07440185546875</v>
      </c>
      <c r="D16" s="2">
        <v>947.63525390625</v>
      </c>
      <c r="E16" s="2">
        <v>939.14837646484375</v>
      </c>
      <c r="F16" s="2">
        <v>973.767578125</v>
      </c>
      <c r="G16" s="2">
        <v>993.8367919921875</v>
      </c>
      <c r="H16" s="2">
        <v>994.39666748046875</v>
      </c>
      <c r="I16" s="2">
        <v>1032.8831787109375</v>
      </c>
      <c r="J16" s="2">
        <v>1073.9415283203125</v>
      </c>
      <c r="K16" s="2">
        <v>1104.4608154296875</v>
      </c>
      <c r="L16" s="2">
        <v>1109.212158203125</v>
      </c>
      <c r="M16" s="2">
        <v>1175.9698486328125</v>
      </c>
      <c r="N16" s="2">
        <v>1223.50244140625</v>
      </c>
      <c r="O16" s="2">
        <v>1294.8416748046875</v>
      </c>
      <c r="P16" s="2">
        <v>1367.45458984375</v>
      </c>
      <c r="Q16" s="2">
        <v>1421.552978515625</v>
      </c>
      <c r="R16" s="2">
        <v>1411.6427001953125</v>
      </c>
      <c r="S16" s="2">
        <v>1384.7327880859375</v>
      </c>
      <c r="T16" s="2">
        <v>1347.6431884765625</v>
      </c>
      <c r="U16" s="2">
        <v>1299.740478515625</v>
      </c>
      <c r="V16" s="2">
        <v>1289.4979248046875</v>
      </c>
      <c r="W16" s="2">
        <v>1299.4947509765625</v>
      </c>
      <c r="X16" s="2">
        <v>1317.2984619140625</v>
      </c>
      <c r="Y16" s="2">
        <v>1320.4293212890625</v>
      </c>
      <c r="Z16" s="2">
        <v>1286.4669189453125</v>
      </c>
      <c r="AA16" s="2">
        <v>1239.7327880859375</v>
      </c>
      <c r="AB16" s="2">
        <v>1199.69873046875</v>
      </c>
      <c r="AC16" s="2">
        <v>1148.1607666015625</v>
      </c>
      <c r="AD16" s="2">
        <v>1106.4681396484375</v>
      </c>
      <c r="AE16" s="2">
        <v>1074.3123779296875</v>
      </c>
      <c r="AF16" s="2">
        <v>1046.9088134765625</v>
      </c>
      <c r="AG16" s="2">
        <v>1029.1455078125</v>
      </c>
      <c r="AH16" s="2">
        <v>1015.8630981445313</v>
      </c>
      <c r="AI16" s="2">
        <v>1023.7974243164063</v>
      </c>
      <c r="AJ16" s="2">
        <v>1007.5120239257813</v>
      </c>
      <c r="AK16" s="2">
        <v>1049.4891357421875</v>
      </c>
      <c r="AL16" s="2">
        <v>1058.0809326171875</v>
      </c>
      <c r="AM16" s="2">
        <v>1105.8505859375</v>
      </c>
      <c r="AN16" s="2">
        <v>1152.3524169921875</v>
      </c>
      <c r="AO16" s="2">
        <v>1218.029052734375</v>
      </c>
      <c r="AP16" s="2">
        <v>1251.279052734375</v>
      </c>
      <c r="AQ16" s="2">
        <v>1370.0240478515625</v>
      </c>
      <c r="AR16" s="2">
        <v>1424.014404296875</v>
      </c>
      <c r="AS16" s="2">
        <v>1506.236083984375</v>
      </c>
      <c r="AT16" s="2">
        <v>1556.10107421875</v>
      </c>
      <c r="AU16" s="2">
        <v>1571.2501220703125</v>
      </c>
      <c r="AV16" s="2">
        <v>1525.1270751953125</v>
      </c>
      <c r="AW16" s="2">
        <v>1491.411376953125</v>
      </c>
      <c r="AX16" s="2">
        <v>1492.969482421875</v>
      </c>
      <c r="AY16" s="2">
        <v>1512.27783203125</v>
      </c>
      <c r="AZ16" s="2">
        <v>1571.8153076171875</v>
      </c>
    </row>
    <row r="17" spans="1:52" x14ac:dyDescent="0.3">
      <c r="A17" s="2" t="s">
        <v>15</v>
      </c>
      <c r="B17" s="2">
        <v>770</v>
      </c>
      <c r="C17" s="2">
        <v>761.0689697265625</v>
      </c>
      <c r="D17" s="2">
        <v>800.69586181640625</v>
      </c>
      <c r="E17" s="2">
        <v>829.0140380859375</v>
      </c>
      <c r="F17" s="2">
        <v>844.72503662109375</v>
      </c>
      <c r="G17" s="2">
        <v>909.3974609375</v>
      </c>
      <c r="H17" s="2">
        <v>988.96685791015625</v>
      </c>
      <c r="I17" s="2">
        <v>1014.592529296875</v>
      </c>
      <c r="J17" s="2">
        <v>1005.5159912109375</v>
      </c>
      <c r="K17" s="2">
        <v>1044.0367431640625</v>
      </c>
      <c r="L17" s="2">
        <v>1067.8887939453125</v>
      </c>
      <c r="M17" s="2">
        <v>1069.6942138671875</v>
      </c>
      <c r="N17" s="2">
        <v>1112.0345458984375</v>
      </c>
      <c r="O17" s="2">
        <v>1156.2440185546875</v>
      </c>
      <c r="P17" s="2">
        <v>1190.8565673828125</v>
      </c>
      <c r="Q17" s="2">
        <v>1197.1748046875</v>
      </c>
      <c r="R17" s="2">
        <v>1270.9337158203125</v>
      </c>
      <c r="S17" s="2">
        <v>1323.7864990234375</v>
      </c>
      <c r="T17" s="2">
        <v>1401.7528076171875</v>
      </c>
      <c r="U17" s="2">
        <v>1481.921142578125</v>
      </c>
      <c r="V17" s="2">
        <v>1540.5648193359375</v>
      </c>
      <c r="W17" s="2">
        <v>1529.8267822265625</v>
      </c>
      <c r="X17" s="2">
        <v>1500.6771240234375</v>
      </c>
      <c r="Y17" s="2">
        <v>1461.3489990234375</v>
      </c>
      <c r="Z17" s="2">
        <v>1412.0037841796875</v>
      </c>
      <c r="AA17" s="2">
        <v>1402.8670654296875</v>
      </c>
      <c r="AB17" s="2">
        <v>1414.80810546875</v>
      </c>
      <c r="AC17" s="2">
        <v>1434.5386962890625</v>
      </c>
      <c r="AD17" s="2">
        <v>1437.8194580078125</v>
      </c>
      <c r="AE17" s="2">
        <v>1401.33837890625</v>
      </c>
      <c r="AF17" s="2">
        <v>1351.1024169921875</v>
      </c>
      <c r="AG17" s="2">
        <v>1308.5758056640625</v>
      </c>
      <c r="AH17" s="2">
        <v>1252.99169921875</v>
      </c>
      <c r="AI17" s="2">
        <v>1207.61767578125</v>
      </c>
      <c r="AJ17" s="2">
        <v>1172.8260498046875</v>
      </c>
      <c r="AK17" s="2">
        <v>1143.1834716796875</v>
      </c>
      <c r="AL17" s="2">
        <v>1124.4620361328125</v>
      </c>
      <c r="AM17" s="2">
        <v>1109.9468994140625</v>
      </c>
      <c r="AN17" s="2">
        <v>1118.646484375</v>
      </c>
      <c r="AO17" s="2">
        <v>1100.375</v>
      </c>
      <c r="AP17" s="2">
        <v>1147.2451171875</v>
      </c>
      <c r="AQ17" s="2">
        <v>1156.921875</v>
      </c>
      <c r="AR17" s="2">
        <v>1209.5172119140625</v>
      </c>
      <c r="AS17" s="2">
        <v>1260.2508544921875</v>
      </c>
      <c r="AT17" s="2">
        <v>1331.4259033203125</v>
      </c>
      <c r="AU17" s="2">
        <v>1368.1761474609375</v>
      </c>
      <c r="AV17" s="2">
        <v>1499.2171630859375</v>
      </c>
      <c r="AW17" s="2">
        <v>1557.8974609375</v>
      </c>
      <c r="AX17" s="2">
        <v>1647.5079345703125</v>
      </c>
      <c r="AY17" s="2">
        <v>1700.1221923828125</v>
      </c>
      <c r="AZ17" s="2">
        <v>1715.6212158203125</v>
      </c>
    </row>
    <row r="18" spans="1:52" x14ac:dyDescent="0.3">
      <c r="A18" s="2" t="s">
        <v>16</v>
      </c>
      <c r="B18" s="2">
        <v>590</v>
      </c>
      <c r="C18" s="2">
        <v>612.1864013671875</v>
      </c>
      <c r="D18" s="2">
        <v>630.84979248046875</v>
      </c>
      <c r="E18" s="2">
        <v>676.1689453125</v>
      </c>
      <c r="F18" s="2">
        <v>714.07623291015625</v>
      </c>
      <c r="G18" s="2">
        <v>725.9793701171875</v>
      </c>
      <c r="H18" s="2">
        <v>718.0540771484375</v>
      </c>
      <c r="I18" s="2">
        <v>754.64910888671875</v>
      </c>
      <c r="J18" s="2">
        <v>784.61029052734375</v>
      </c>
      <c r="K18" s="2">
        <v>805.17462158203125</v>
      </c>
      <c r="L18" s="2">
        <v>871.688232421875</v>
      </c>
      <c r="M18" s="2">
        <v>944.32659912109375</v>
      </c>
      <c r="N18" s="2">
        <v>967.6632080078125</v>
      </c>
      <c r="O18" s="2">
        <v>958.6380615234375</v>
      </c>
      <c r="P18" s="2">
        <v>994.67840576171875</v>
      </c>
      <c r="Q18" s="2">
        <v>1021.8382568359375</v>
      </c>
      <c r="R18" s="2">
        <v>1027.4927978515625</v>
      </c>
      <c r="S18" s="2">
        <v>1072.8182373046875</v>
      </c>
      <c r="T18" s="2">
        <v>1109.675048828125</v>
      </c>
      <c r="U18" s="2">
        <v>1144.9892578125</v>
      </c>
      <c r="V18" s="2">
        <v>1155.7166748046875</v>
      </c>
      <c r="W18" s="2">
        <v>1228.5225830078125</v>
      </c>
      <c r="X18" s="2">
        <v>1285.388671875</v>
      </c>
      <c r="Y18" s="2">
        <v>1359.31640625</v>
      </c>
      <c r="Z18" s="2">
        <v>1442.9595947265625</v>
      </c>
      <c r="AA18" s="2">
        <v>1494.385986328125</v>
      </c>
      <c r="AB18" s="2">
        <v>1482.2208251953125</v>
      </c>
      <c r="AC18" s="2">
        <v>1451.296630859375</v>
      </c>
      <c r="AD18" s="2">
        <v>1407.8863525390625</v>
      </c>
      <c r="AE18" s="2">
        <v>1368.4888916015625</v>
      </c>
      <c r="AF18" s="2">
        <v>1366.0743408203125</v>
      </c>
      <c r="AG18" s="2">
        <v>1381.320068359375</v>
      </c>
      <c r="AH18" s="2">
        <v>1401.3873291015625</v>
      </c>
      <c r="AI18" s="2">
        <v>1398.7064208984375</v>
      </c>
      <c r="AJ18" s="2">
        <v>1361.521728515625</v>
      </c>
      <c r="AK18" s="2">
        <v>1311.7269287109375</v>
      </c>
      <c r="AL18" s="2">
        <v>1270.66015625</v>
      </c>
      <c r="AM18" s="2">
        <v>1218.28125</v>
      </c>
      <c r="AN18" s="2">
        <v>1173.31005859375</v>
      </c>
      <c r="AO18" s="2">
        <v>1140.05419921875</v>
      </c>
      <c r="AP18" s="2">
        <v>1110.3238525390625</v>
      </c>
      <c r="AQ18" s="2">
        <v>1095.5992431640625</v>
      </c>
      <c r="AR18" s="2">
        <v>1082.775634765625</v>
      </c>
      <c r="AS18" s="2">
        <v>1091.10546875</v>
      </c>
      <c r="AT18" s="2">
        <v>1072.3419189453125</v>
      </c>
      <c r="AU18" s="2">
        <v>1119.7857666015625</v>
      </c>
      <c r="AV18" s="2">
        <v>1131.6649169921875</v>
      </c>
      <c r="AW18" s="2">
        <v>1184.5614013671875</v>
      </c>
      <c r="AX18" s="2">
        <v>1237.883544921875</v>
      </c>
      <c r="AY18" s="2">
        <v>1299.9080810546875</v>
      </c>
      <c r="AZ18" s="2">
        <v>1340.7813720703125</v>
      </c>
    </row>
    <row r="19" spans="1:52" x14ac:dyDescent="0.3">
      <c r="A19" s="2" t="s">
        <v>17</v>
      </c>
      <c r="B19" s="2">
        <v>510</v>
      </c>
      <c r="C19" s="2">
        <v>464.634521484375</v>
      </c>
      <c r="D19" s="2">
        <v>414.67886352539063</v>
      </c>
      <c r="E19" s="2">
        <v>377.88021850585938</v>
      </c>
      <c r="F19" s="2">
        <v>371.6102294921875</v>
      </c>
      <c r="G19" s="2">
        <v>365.39422607421875</v>
      </c>
      <c r="H19" s="2">
        <v>381.12600708007813</v>
      </c>
      <c r="I19" s="2">
        <v>391.75051879882813</v>
      </c>
      <c r="J19" s="2">
        <v>421.7794189453125</v>
      </c>
      <c r="K19" s="2">
        <v>447.61993408203125</v>
      </c>
      <c r="L19" s="2">
        <v>453.9176025390625</v>
      </c>
      <c r="M19" s="2">
        <v>446.53240966796875</v>
      </c>
      <c r="N19" s="2">
        <v>472.76681518554688</v>
      </c>
      <c r="O19" s="2">
        <v>496.87591552734375</v>
      </c>
      <c r="P19" s="2">
        <v>511.66204833984375</v>
      </c>
      <c r="Q19" s="2">
        <v>555.26568603515625</v>
      </c>
      <c r="R19" s="2">
        <v>600.59185791015625</v>
      </c>
      <c r="S19" s="2">
        <v>613.71435546875</v>
      </c>
      <c r="T19" s="2">
        <v>605.06243896484375</v>
      </c>
      <c r="U19" s="2">
        <v>631.99700927734375</v>
      </c>
      <c r="V19" s="2">
        <v>655.17755126953125</v>
      </c>
      <c r="W19" s="2">
        <v>658.88836669921875</v>
      </c>
      <c r="X19" s="2">
        <v>688.60589599609375</v>
      </c>
      <c r="Y19" s="2">
        <v>709.9825439453125</v>
      </c>
      <c r="Z19" s="2">
        <v>736.8702392578125</v>
      </c>
      <c r="AA19" s="2">
        <v>744.8748779296875</v>
      </c>
      <c r="AB19" s="2">
        <v>796.03802490234375</v>
      </c>
      <c r="AC19" s="2">
        <v>835.06622314453125</v>
      </c>
      <c r="AD19" s="2">
        <v>882.58453369140625</v>
      </c>
      <c r="AE19" s="2">
        <v>939.76605224609375</v>
      </c>
      <c r="AF19" s="2">
        <v>969.18426513671875</v>
      </c>
      <c r="AG19" s="2">
        <v>956.8338623046875</v>
      </c>
      <c r="AH19" s="2">
        <v>933.79071044921875</v>
      </c>
      <c r="AI19" s="2">
        <v>906.5390625</v>
      </c>
      <c r="AJ19" s="2">
        <v>888.4189453125</v>
      </c>
      <c r="AK19" s="2">
        <v>890.6951904296875</v>
      </c>
      <c r="AL19" s="2">
        <v>900.1458740234375</v>
      </c>
      <c r="AM19" s="2">
        <v>910.521240234375</v>
      </c>
      <c r="AN19" s="2">
        <v>904.50225830078125</v>
      </c>
      <c r="AO19" s="2">
        <v>879.11322021484375</v>
      </c>
      <c r="AP19" s="2">
        <v>846.6053466796875</v>
      </c>
      <c r="AQ19" s="2">
        <v>821.8131103515625</v>
      </c>
      <c r="AR19" s="2">
        <v>787.90948486328125</v>
      </c>
      <c r="AS19" s="2">
        <v>757.5548095703125</v>
      </c>
      <c r="AT19" s="2">
        <v>736.79693603515625</v>
      </c>
      <c r="AU19" s="2">
        <v>718.4512939453125</v>
      </c>
      <c r="AV19" s="2">
        <v>711.89178466796875</v>
      </c>
      <c r="AW19" s="2">
        <v>703.12420654296875</v>
      </c>
      <c r="AX19" s="2">
        <v>708.74822998046875</v>
      </c>
      <c r="AY19" s="2">
        <v>694.20513916015625</v>
      </c>
      <c r="AZ19" s="2">
        <v>730.6083984375</v>
      </c>
    </row>
    <row r="20" spans="1:52" x14ac:dyDescent="0.3">
      <c r="A20" s="2" t="s">
        <v>18</v>
      </c>
      <c r="B20" s="2">
        <v>430</v>
      </c>
      <c r="C20" s="2">
        <v>453.8421630859375</v>
      </c>
      <c r="D20" s="2">
        <v>478.89398193359375</v>
      </c>
      <c r="E20" s="2">
        <v>492.37869262695313</v>
      </c>
      <c r="F20" s="2">
        <v>490.96282958984375</v>
      </c>
      <c r="G20" s="2">
        <v>495.61251831054688</v>
      </c>
      <c r="H20" s="2">
        <v>484.33914184570313</v>
      </c>
      <c r="I20" s="2">
        <v>471.10137939453125</v>
      </c>
      <c r="J20" s="2">
        <v>458.4913330078125</v>
      </c>
      <c r="K20" s="2">
        <v>454.47238159179688</v>
      </c>
      <c r="L20" s="2">
        <v>453.58407592773438</v>
      </c>
      <c r="M20" s="2">
        <v>456.136962890625</v>
      </c>
      <c r="N20" s="2">
        <v>454.94183349609375</v>
      </c>
      <c r="O20" s="2">
        <v>465.83596801757813</v>
      </c>
      <c r="P20" s="2">
        <v>479.82672119140625</v>
      </c>
      <c r="Q20" s="2">
        <v>485.15896606445313</v>
      </c>
      <c r="R20" s="2">
        <v>484.89462280273438</v>
      </c>
      <c r="S20" s="2">
        <v>501.9798583984375</v>
      </c>
      <c r="T20" s="2">
        <v>525.075439453125</v>
      </c>
      <c r="U20" s="2">
        <v>545.2296142578125</v>
      </c>
      <c r="V20" s="2">
        <v>578.10870361328125</v>
      </c>
      <c r="W20" s="2">
        <v>608.9381103515625</v>
      </c>
      <c r="X20" s="2">
        <v>632.00189208984375</v>
      </c>
      <c r="Y20" s="2">
        <v>645.99652099609375</v>
      </c>
      <c r="Z20" s="2">
        <v>678.87359619140625</v>
      </c>
      <c r="AA20" s="2">
        <v>715.978271484375</v>
      </c>
      <c r="AB20" s="2">
        <v>739.76202392578125</v>
      </c>
      <c r="AC20" s="2">
        <v>773.26483154296875</v>
      </c>
      <c r="AD20" s="2">
        <v>796.18634033203125</v>
      </c>
      <c r="AE20" s="2">
        <v>832.7662353515625</v>
      </c>
      <c r="AF20" s="2">
        <v>860.52838134765625</v>
      </c>
      <c r="AG20" s="2">
        <v>907.26763916015625</v>
      </c>
      <c r="AH20" s="2">
        <v>953.10833740234375</v>
      </c>
      <c r="AI20" s="2">
        <v>995.5775146484375</v>
      </c>
      <c r="AJ20" s="2">
        <v>1051.2666015625</v>
      </c>
      <c r="AK20" s="2">
        <v>1084.947509765625</v>
      </c>
      <c r="AL20" s="2">
        <v>1102.78564453125</v>
      </c>
      <c r="AM20" s="2">
        <v>1113.0228271484375</v>
      </c>
      <c r="AN20" s="2">
        <v>1120.165283203125</v>
      </c>
      <c r="AO20" s="2">
        <v>1142.0296630859375</v>
      </c>
      <c r="AP20" s="2">
        <v>1160.585205078125</v>
      </c>
      <c r="AQ20" s="2">
        <v>1173.088134765625</v>
      </c>
      <c r="AR20" s="2">
        <v>1182.2418212890625</v>
      </c>
      <c r="AS20" s="2">
        <v>1177.9852294921875</v>
      </c>
      <c r="AT20" s="2">
        <v>1170.9735107421875</v>
      </c>
      <c r="AU20" s="2">
        <v>1157.3929443359375</v>
      </c>
      <c r="AV20" s="2">
        <v>1145.9918212890625</v>
      </c>
      <c r="AW20" s="2">
        <v>1124.738037109375</v>
      </c>
      <c r="AX20" s="2">
        <v>1097.8187255859375</v>
      </c>
      <c r="AY20" s="2">
        <v>1074.7039794921875</v>
      </c>
      <c r="AZ20" s="2">
        <v>1048.723388671875</v>
      </c>
    </row>
    <row r="21" spans="1:52" x14ac:dyDescent="0.3">
      <c r="A21" s="2" t="s">
        <v>19</v>
      </c>
      <c r="B21" s="2">
        <v>1210</v>
      </c>
      <c r="C21" s="2">
        <v>1190.4879150390625</v>
      </c>
      <c r="D21" s="2">
        <v>1154.280029296875</v>
      </c>
      <c r="E21" s="2">
        <v>1148.4619140625</v>
      </c>
      <c r="F21" s="2">
        <v>1165.569091796875</v>
      </c>
      <c r="G21" s="2">
        <v>1151.655517578125</v>
      </c>
      <c r="H21" s="2">
        <v>1173.8453369140625</v>
      </c>
      <c r="I21" s="2">
        <v>1196.278076171875</v>
      </c>
      <c r="J21" s="2">
        <v>1219.4864501953125</v>
      </c>
      <c r="K21" s="2">
        <v>1239.7620849609375</v>
      </c>
      <c r="L21" s="2">
        <v>1257.1876220703125</v>
      </c>
      <c r="M21" s="2">
        <v>1270.3621826171875</v>
      </c>
      <c r="N21" s="2">
        <v>1281.55029296875</v>
      </c>
      <c r="O21" s="2">
        <v>1289.20361328125</v>
      </c>
      <c r="P21" s="2">
        <v>1294.6961669921875</v>
      </c>
      <c r="Q21" s="2">
        <v>1298.4979248046875</v>
      </c>
      <c r="R21" s="2">
        <v>1302.3587646484375</v>
      </c>
      <c r="S21" s="2">
        <v>1305.03662109375</v>
      </c>
      <c r="T21" s="2">
        <v>1308.452392578125</v>
      </c>
      <c r="U21" s="2">
        <v>1311.576416015625</v>
      </c>
      <c r="V21" s="2">
        <v>1313.1512451171875</v>
      </c>
      <c r="W21" s="2">
        <v>1312.33203125</v>
      </c>
      <c r="X21" s="2">
        <v>1310.845458984375</v>
      </c>
      <c r="Y21" s="2">
        <v>1306.1854248046875</v>
      </c>
      <c r="Z21" s="2">
        <v>1301.602783203125</v>
      </c>
      <c r="AA21" s="2">
        <v>1296.55712890625</v>
      </c>
      <c r="AB21" s="2">
        <v>1293.0582275390625</v>
      </c>
      <c r="AC21" s="2">
        <v>1290.5966796875</v>
      </c>
      <c r="AD21" s="2">
        <v>1289.5865478515625</v>
      </c>
      <c r="AE21" s="2">
        <v>1289.85009765625</v>
      </c>
      <c r="AF21" s="2">
        <v>1291.0382080078125</v>
      </c>
      <c r="AG21" s="2">
        <v>1292.6168212890625</v>
      </c>
      <c r="AH21" s="2">
        <v>1294.5810546875</v>
      </c>
      <c r="AI21" s="2">
        <v>1296.633544921875</v>
      </c>
      <c r="AJ21" s="2">
        <v>1298.7821044921875</v>
      </c>
      <c r="AK21" s="2">
        <v>1301.7392578125</v>
      </c>
      <c r="AL21" s="2">
        <v>1305.7020263671875</v>
      </c>
      <c r="AM21" s="2">
        <v>1310.26318359375</v>
      </c>
      <c r="AN21" s="2">
        <v>1316.193603515625</v>
      </c>
      <c r="AO21" s="2">
        <v>1323.0408935546875</v>
      </c>
      <c r="AP21" s="2">
        <v>1330.733642578125</v>
      </c>
      <c r="AQ21" s="2">
        <v>1338.5894775390625</v>
      </c>
      <c r="AR21" s="2">
        <v>1346.1761474609375</v>
      </c>
      <c r="AS21" s="2">
        <v>1353.328857421875</v>
      </c>
      <c r="AT21" s="2">
        <v>1359.7086181640625</v>
      </c>
      <c r="AU21" s="2">
        <v>1365.24462890625</v>
      </c>
      <c r="AV21" s="2">
        <v>1369.822265625</v>
      </c>
      <c r="AW21" s="2">
        <v>1373.4996337890625</v>
      </c>
      <c r="AX21" s="2">
        <v>1376.299072265625</v>
      </c>
      <c r="AY21" s="2">
        <v>1378.3641357421875</v>
      </c>
      <c r="AZ21" s="2">
        <v>1379.7808837890625</v>
      </c>
    </row>
    <row r="22" spans="1:52" x14ac:dyDescent="0.3">
      <c r="A22" s="2" t="s">
        <v>28</v>
      </c>
      <c r="B22" s="2">
        <v>1200</v>
      </c>
      <c r="C22" s="2">
        <v>1209.4320068359375</v>
      </c>
      <c r="D22" s="2">
        <v>1244.4705810546875</v>
      </c>
      <c r="E22" s="2">
        <v>1212.947509765625</v>
      </c>
      <c r="F22" s="2">
        <v>1200.1583251953125</v>
      </c>
      <c r="G22" s="2">
        <v>1189.1053466796875</v>
      </c>
      <c r="H22" s="2">
        <v>1170.4412841796875</v>
      </c>
      <c r="I22" s="2">
        <v>1134.8681640625</v>
      </c>
      <c r="J22" s="2">
        <v>1128.9803466796875</v>
      </c>
      <c r="K22" s="2">
        <v>1145.8828125</v>
      </c>
      <c r="L22" s="2">
        <v>1132.115966796875</v>
      </c>
      <c r="M22" s="2">
        <v>1153.9793701171875</v>
      </c>
      <c r="N22" s="2">
        <v>1176.112060546875</v>
      </c>
      <c r="O22" s="2">
        <v>1198.9896240234375</v>
      </c>
      <c r="P22" s="2">
        <v>1219.0213623046875</v>
      </c>
      <c r="Q22" s="2">
        <v>1236.2313232421875</v>
      </c>
      <c r="R22" s="2">
        <v>1249.2694091796875</v>
      </c>
      <c r="S22" s="2">
        <v>1260.3438720703125</v>
      </c>
      <c r="T22" s="2">
        <v>1267.9298095703125</v>
      </c>
      <c r="U22" s="2">
        <v>1273.413818359375</v>
      </c>
      <c r="V22" s="2">
        <v>1277.204345703125</v>
      </c>
      <c r="W22" s="2">
        <v>1281.0506591796875</v>
      </c>
      <c r="X22" s="2">
        <v>1283.7432861328125</v>
      </c>
      <c r="Y22" s="2">
        <v>1287.13720703125</v>
      </c>
      <c r="Z22" s="2">
        <v>1290.2801513671875</v>
      </c>
      <c r="AA22" s="2">
        <v>1291.8968505859375</v>
      </c>
      <c r="AB22" s="2">
        <v>1291.15380859375</v>
      </c>
      <c r="AC22" s="2">
        <v>1289.7379150390625</v>
      </c>
      <c r="AD22" s="2">
        <v>1285.200927734375</v>
      </c>
      <c r="AE22" s="2">
        <v>1280.7335205078125</v>
      </c>
      <c r="AF22" s="2">
        <v>1275.8092041015625</v>
      </c>
      <c r="AG22" s="2">
        <v>1272.3992919921875</v>
      </c>
      <c r="AH22" s="2">
        <v>1269.99755859375</v>
      </c>
      <c r="AI22" s="2">
        <v>1269.035400390625</v>
      </c>
      <c r="AJ22" s="2">
        <v>1269.319091796875</v>
      </c>
      <c r="AK22" s="2">
        <v>1270.517578125</v>
      </c>
      <c r="AL22" s="2">
        <v>1272.0723876953125</v>
      </c>
      <c r="AM22" s="2">
        <v>1273.9949951171875</v>
      </c>
      <c r="AN22" s="2">
        <v>1276.0181884765625</v>
      </c>
      <c r="AO22" s="2">
        <v>1278.1302490234375</v>
      </c>
      <c r="AP22" s="2">
        <v>1281.0367431640625</v>
      </c>
      <c r="AQ22" s="2">
        <v>1284.929443359375</v>
      </c>
      <c r="AR22" s="2">
        <v>1289.40771484375</v>
      </c>
      <c r="AS22" s="2">
        <v>1295.2391357421875</v>
      </c>
      <c r="AT22" s="2">
        <v>1301.9742431640625</v>
      </c>
      <c r="AU22" s="2">
        <v>1309.5440673828125</v>
      </c>
      <c r="AV22" s="2">
        <v>1317.2764892578125</v>
      </c>
      <c r="AW22" s="2">
        <v>1324.7454833984375</v>
      </c>
      <c r="AX22" s="2">
        <v>1331.7889404296875</v>
      </c>
      <c r="AY22" s="2">
        <v>1338.0732421875</v>
      </c>
      <c r="AZ22" s="2">
        <v>1343.526611328125</v>
      </c>
    </row>
    <row r="23" spans="1:52" x14ac:dyDescent="0.3">
      <c r="A23" s="2" t="s">
        <v>20</v>
      </c>
      <c r="B23" s="2">
        <v>1200</v>
      </c>
      <c r="C23" s="2">
        <v>1190.9744873046875</v>
      </c>
      <c r="D23" s="2">
        <v>1133.1689453125</v>
      </c>
      <c r="E23" s="2">
        <v>1156.6046142578125</v>
      </c>
      <c r="F23" s="2">
        <v>1144.4124755859375</v>
      </c>
      <c r="G23" s="2">
        <v>1176.1328125</v>
      </c>
      <c r="H23" s="2">
        <v>1185.3341064453125</v>
      </c>
      <c r="I23" s="2">
        <v>1218.981689453125</v>
      </c>
      <c r="J23" s="2">
        <v>1188.6611328125</v>
      </c>
      <c r="K23" s="2">
        <v>1175.081298828125</v>
      </c>
      <c r="L23" s="2">
        <v>1165.232177734375</v>
      </c>
      <c r="M23" s="2">
        <v>1146.0423583984375</v>
      </c>
      <c r="N23" s="2">
        <v>1111.7418212890625</v>
      </c>
      <c r="O23" s="2">
        <v>1106.503173828125</v>
      </c>
      <c r="P23" s="2">
        <v>1122.2633056640625</v>
      </c>
      <c r="Q23" s="2">
        <v>1109.5340576171875</v>
      </c>
      <c r="R23" s="2">
        <v>1131.000244140625</v>
      </c>
      <c r="S23" s="2">
        <v>1152.7005615234375</v>
      </c>
      <c r="T23" s="2">
        <v>1175.133056640625</v>
      </c>
      <c r="U23" s="2">
        <v>1194.71337890625</v>
      </c>
      <c r="V23" s="2">
        <v>1211.5460205078125</v>
      </c>
      <c r="W23" s="2">
        <v>1224.2969970703125</v>
      </c>
      <c r="X23" s="2">
        <v>1235.096435546875</v>
      </c>
      <c r="Y23" s="2">
        <v>1242.535400390625</v>
      </c>
      <c r="Z23" s="2">
        <v>1247.865234375</v>
      </c>
      <c r="AA23" s="2">
        <v>1251.5941162109375</v>
      </c>
      <c r="AB23" s="2">
        <v>1255.358154296875</v>
      </c>
      <c r="AC23" s="2">
        <v>1257.9891357421875</v>
      </c>
      <c r="AD23" s="2">
        <v>1261.3642578125</v>
      </c>
      <c r="AE23" s="2">
        <v>1264.4307861328125</v>
      </c>
      <c r="AF23" s="2">
        <v>1266.0040283203125</v>
      </c>
      <c r="AG23" s="2">
        <v>1265.263427734375</v>
      </c>
      <c r="AH23" s="2">
        <v>1263.8341064453125</v>
      </c>
      <c r="AI23" s="2">
        <v>1259.38427734375</v>
      </c>
      <c r="AJ23" s="2">
        <v>1255.003662109375</v>
      </c>
      <c r="AK23" s="2">
        <v>1250.1934814453125</v>
      </c>
      <c r="AL23" s="2">
        <v>1246.851318359375</v>
      </c>
      <c r="AM23" s="2">
        <v>1244.5294189453125</v>
      </c>
      <c r="AN23" s="2">
        <v>1243.59814453125</v>
      </c>
      <c r="AO23" s="2">
        <v>1243.906494140625</v>
      </c>
      <c r="AP23" s="2">
        <v>1245.0843505859375</v>
      </c>
      <c r="AQ23" s="2">
        <v>1246.600830078125</v>
      </c>
      <c r="AR23" s="2">
        <v>1248.498779296875</v>
      </c>
      <c r="AS23" s="2">
        <v>1250.47314453125</v>
      </c>
      <c r="AT23" s="2">
        <v>1252.557373046875</v>
      </c>
      <c r="AU23" s="2">
        <v>1255.4139404296875</v>
      </c>
      <c r="AV23" s="2">
        <v>1259.228759765625</v>
      </c>
      <c r="AW23" s="2">
        <v>1263.6405029296875</v>
      </c>
      <c r="AX23" s="2">
        <v>1269.368896484375</v>
      </c>
      <c r="AY23" s="2">
        <v>1275.986328125</v>
      </c>
      <c r="AZ23" s="2">
        <v>1283.4100341796875</v>
      </c>
    </row>
    <row r="24" spans="1:52" x14ac:dyDescent="0.3">
      <c r="A24" s="2" t="s">
        <v>21</v>
      </c>
      <c r="B24" s="2">
        <v>1190</v>
      </c>
      <c r="C24" s="2">
        <v>1150.97509765625</v>
      </c>
      <c r="D24" s="2">
        <v>1164.306640625</v>
      </c>
      <c r="E24" s="2">
        <v>1130.999755859375</v>
      </c>
      <c r="F24" s="2">
        <v>1075.41015625</v>
      </c>
      <c r="G24" s="2">
        <v>1034.5616455078125</v>
      </c>
      <c r="H24" s="2">
        <v>1024.986083984375</v>
      </c>
      <c r="I24" s="2">
        <v>977.5068359375</v>
      </c>
      <c r="J24" s="2">
        <v>1000.4443969726563</v>
      </c>
      <c r="K24" s="2">
        <v>989.91058349609375</v>
      </c>
      <c r="L24" s="2">
        <v>1018.3657836914063</v>
      </c>
      <c r="M24" s="2">
        <v>1025.05908203125</v>
      </c>
      <c r="N24" s="2">
        <v>1053.3397216796875</v>
      </c>
      <c r="O24" s="2">
        <v>1027.38623046875</v>
      </c>
      <c r="P24" s="2">
        <v>1012.2764892578125</v>
      </c>
      <c r="Q24" s="2">
        <v>1005.9594116210938</v>
      </c>
      <c r="R24" s="2">
        <v>988.59649658203125</v>
      </c>
      <c r="S24" s="2">
        <v>960.3975830078125</v>
      </c>
      <c r="T24" s="2">
        <v>955.99273681640625</v>
      </c>
      <c r="U24" s="2">
        <v>968.898193359375</v>
      </c>
      <c r="V24" s="2">
        <v>960.2901611328125</v>
      </c>
      <c r="W24" s="2">
        <v>979.04498291015625</v>
      </c>
      <c r="X24" s="2">
        <v>997.82574462890625</v>
      </c>
      <c r="Y24" s="2">
        <v>1017.1697387695313</v>
      </c>
      <c r="Z24" s="2">
        <v>1033.8677978515625</v>
      </c>
      <c r="AA24" s="2">
        <v>1048.2335205078125</v>
      </c>
      <c r="AB24" s="2">
        <v>1059.0428466796875</v>
      </c>
      <c r="AC24" s="2">
        <v>1068.1727294921875</v>
      </c>
      <c r="AD24" s="2">
        <v>1074.5474853515625</v>
      </c>
      <c r="AE24" s="2">
        <v>1078.99755859375</v>
      </c>
      <c r="AF24" s="2">
        <v>1082.1851806640625</v>
      </c>
      <c r="AG24" s="2">
        <v>1085.4144287109375</v>
      </c>
      <c r="AH24" s="2">
        <v>1087.7044677734375</v>
      </c>
      <c r="AI24" s="2">
        <v>1090.74658203125</v>
      </c>
      <c r="AJ24" s="2">
        <v>1093.338134765625</v>
      </c>
      <c r="AK24" s="2">
        <v>1094.5814208984375</v>
      </c>
      <c r="AL24" s="2">
        <v>1093.7406005859375</v>
      </c>
      <c r="AM24" s="2">
        <v>1092.3330078125</v>
      </c>
      <c r="AN24" s="2">
        <v>1088.4520263671875</v>
      </c>
      <c r="AO24" s="2">
        <v>1084.6654052734375</v>
      </c>
      <c r="AP24" s="2">
        <v>1080.53173828125</v>
      </c>
      <c r="AQ24" s="2">
        <v>1077.6749267578125</v>
      </c>
      <c r="AR24" s="2">
        <v>1075.8104248046875</v>
      </c>
      <c r="AS24" s="2">
        <v>1075.11279296875</v>
      </c>
      <c r="AT24" s="2">
        <v>1075.4862060546875</v>
      </c>
      <c r="AU24" s="2">
        <v>1076.5030517578125</v>
      </c>
      <c r="AV24" s="2">
        <v>1077.7891845703125</v>
      </c>
      <c r="AW24" s="2">
        <v>1079.47216796875</v>
      </c>
      <c r="AX24" s="2">
        <v>1081.1929931640625</v>
      </c>
      <c r="AY24" s="2">
        <v>1083.0396728515625</v>
      </c>
      <c r="AZ24" s="2">
        <v>1085.5233154296875</v>
      </c>
    </row>
    <row r="25" spans="1:52" x14ac:dyDescent="0.3">
      <c r="A25" s="2" t="s">
        <v>22</v>
      </c>
      <c r="B25" s="2">
        <v>1000</v>
      </c>
      <c r="C25" s="2">
        <v>982.61993408203125</v>
      </c>
      <c r="D25" s="2">
        <v>975.13232421875</v>
      </c>
      <c r="E25" s="2">
        <v>962.44183349609375</v>
      </c>
      <c r="F25" s="2">
        <v>967.454833984375</v>
      </c>
      <c r="G25" s="2">
        <v>967.63446044921875</v>
      </c>
      <c r="H25" s="2">
        <v>936.632568359375</v>
      </c>
      <c r="I25" s="2">
        <v>948.976806640625</v>
      </c>
      <c r="J25" s="2">
        <v>923.5418701171875</v>
      </c>
      <c r="K25" s="2">
        <v>876.60137939453125</v>
      </c>
      <c r="L25" s="2">
        <v>843.09283447265625</v>
      </c>
      <c r="M25" s="2">
        <v>837.2159423828125</v>
      </c>
      <c r="N25" s="2">
        <v>796.83795166015625</v>
      </c>
      <c r="O25" s="2">
        <v>814.626708984375</v>
      </c>
      <c r="P25" s="2">
        <v>805.574462890625</v>
      </c>
      <c r="Q25" s="2">
        <v>828.1109619140625</v>
      </c>
      <c r="R25" s="2">
        <v>834.300048828125</v>
      </c>
      <c r="S25" s="2">
        <v>858.2879638671875</v>
      </c>
      <c r="T25" s="2">
        <v>836.4671630859375</v>
      </c>
      <c r="U25" s="2">
        <v>826.21331787109375</v>
      </c>
      <c r="V25" s="2">
        <v>820.40509033203125</v>
      </c>
      <c r="W25" s="2">
        <v>806.99554443359375</v>
      </c>
      <c r="X25" s="2">
        <v>782.5848388671875</v>
      </c>
      <c r="Y25" s="2">
        <v>779.10980224609375</v>
      </c>
      <c r="Z25" s="2">
        <v>790.6981201171875</v>
      </c>
      <c r="AA25" s="2">
        <v>781.99444580078125</v>
      </c>
      <c r="AB25" s="2">
        <v>797.21990966796875</v>
      </c>
      <c r="AC25" s="2">
        <v>812.53924560546875</v>
      </c>
      <c r="AD25" s="2">
        <v>828.38665771484375</v>
      </c>
      <c r="AE25" s="2">
        <v>842.1824951171875</v>
      </c>
      <c r="AF25" s="2">
        <v>854.05596923828125</v>
      </c>
      <c r="AG25" s="2">
        <v>863.0445556640625</v>
      </c>
      <c r="AH25" s="2">
        <v>870.67572021484375</v>
      </c>
      <c r="AI25" s="2">
        <v>875.948486328125</v>
      </c>
      <c r="AJ25" s="2">
        <v>879.69390869140625</v>
      </c>
      <c r="AK25" s="2">
        <v>882.331787109375</v>
      </c>
      <c r="AL25" s="2">
        <v>885.01959228515625</v>
      </c>
      <c r="AM25" s="2">
        <v>886.889404296875</v>
      </c>
      <c r="AN25" s="2">
        <v>889.3017578125</v>
      </c>
      <c r="AO25" s="2">
        <v>891.44195556640625</v>
      </c>
      <c r="AP25" s="2">
        <v>892.498046875</v>
      </c>
      <c r="AQ25" s="2">
        <v>891.91455078125</v>
      </c>
      <c r="AR25" s="2">
        <v>890.897705078125</v>
      </c>
      <c r="AS25" s="2">
        <v>887.75653076171875</v>
      </c>
      <c r="AT25" s="2">
        <v>884.672119140625</v>
      </c>
      <c r="AU25" s="2">
        <v>881.28204345703125</v>
      </c>
      <c r="AV25" s="2">
        <v>878.94891357421875</v>
      </c>
      <c r="AW25" s="2">
        <v>877.3580322265625</v>
      </c>
      <c r="AX25" s="2">
        <v>876.72601318359375</v>
      </c>
      <c r="AY25" s="2">
        <v>876.95501708984375</v>
      </c>
      <c r="AZ25" s="2">
        <v>877.77734375</v>
      </c>
    </row>
    <row r="26" spans="1:52" x14ac:dyDescent="0.3">
      <c r="A26" s="2" t="s">
        <v>23</v>
      </c>
      <c r="B26" s="2">
        <v>850</v>
      </c>
      <c r="C26" s="2">
        <v>862.1829833984375</v>
      </c>
      <c r="D26" s="2">
        <v>894.14617919921875</v>
      </c>
      <c r="E26" s="2">
        <v>940.744384765625</v>
      </c>
      <c r="F26" s="2">
        <v>976.53997802734375</v>
      </c>
      <c r="G26" s="2">
        <v>1010.59765625</v>
      </c>
      <c r="H26" s="2">
        <v>993.104248046875</v>
      </c>
      <c r="I26" s="2">
        <v>986.9508056640625</v>
      </c>
      <c r="J26" s="2">
        <v>973.375732421875</v>
      </c>
      <c r="K26" s="2">
        <v>974.7723388671875</v>
      </c>
      <c r="L26" s="2">
        <v>976.42572021484375</v>
      </c>
      <c r="M26" s="2">
        <v>949.184814453125</v>
      </c>
      <c r="N26" s="2">
        <v>959.8768310546875</v>
      </c>
      <c r="O26" s="2">
        <v>936.19354248046875</v>
      </c>
      <c r="P26" s="2">
        <v>888.2550048828125</v>
      </c>
      <c r="Q26" s="2">
        <v>853.80413818359375</v>
      </c>
      <c r="R26" s="2">
        <v>848.9775390625</v>
      </c>
      <c r="S26" s="2">
        <v>806.53826904296875</v>
      </c>
      <c r="T26" s="2">
        <v>821.4132080078125</v>
      </c>
      <c r="U26" s="2">
        <v>813.682861328125</v>
      </c>
      <c r="V26" s="2">
        <v>835.318115234375</v>
      </c>
      <c r="W26" s="2">
        <v>842.83087158203125</v>
      </c>
      <c r="X26" s="2">
        <v>867.5465087890625</v>
      </c>
      <c r="Y26" s="2">
        <v>845.97259521484375</v>
      </c>
      <c r="Z26" s="2">
        <v>838.73095703125</v>
      </c>
      <c r="AA26" s="2">
        <v>829.66192626953125</v>
      </c>
      <c r="AB26" s="2">
        <v>817.48126220703125</v>
      </c>
      <c r="AC26" s="2">
        <v>792.27655029296875</v>
      </c>
      <c r="AD26" s="2">
        <v>788.0927734375</v>
      </c>
      <c r="AE26" s="2">
        <v>800.234619140625</v>
      </c>
      <c r="AF26" s="2">
        <v>789.8087158203125</v>
      </c>
      <c r="AG26" s="2">
        <v>805.12939453125</v>
      </c>
      <c r="AH26" s="2">
        <v>820.72515869140625</v>
      </c>
      <c r="AI26" s="2">
        <v>836.83892822265625</v>
      </c>
      <c r="AJ26" s="2">
        <v>851.059814453125</v>
      </c>
      <c r="AK26" s="2">
        <v>863.2630615234375</v>
      </c>
      <c r="AL26" s="2">
        <v>872.56451416015625</v>
      </c>
      <c r="AM26" s="2">
        <v>880.465087890625</v>
      </c>
      <c r="AN26" s="2">
        <v>885.85595703125</v>
      </c>
      <c r="AO26" s="2">
        <v>889.8270263671875</v>
      </c>
      <c r="AP26" s="2">
        <v>892.53125</v>
      </c>
      <c r="AQ26" s="2">
        <v>895.25921630859375</v>
      </c>
      <c r="AR26" s="2">
        <v>897.16754150390625</v>
      </c>
      <c r="AS26" s="2">
        <v>899.49591064453125</v>
      </c>
      <c r="AT26" s="2">
        <v>901.7501220703125</v>
      </c>
      <c r="AU26" s="2">
        <v>902.95184326171875</v>
      </c>
      <c r="AV26" s="2">
        <v>902.53411865234375</v>
      </c>
      <c r="AW26" s="2">
        <v>901.6107177734375</v>
      </c>
      <c r="AX26" s="2">
        <v>898.46099853515625</v>
      </c>
      <c r="AY26" s="2">
        <v>895.3377685546875</v>
      </c>
      <c r="AZ26" s="2">
        <v>891.8878173828125</v>
      </c>
    </row>
    <row r="27" spans="1:52" x14ac:dyDescent="0.3">
      <c r="A27" s="2" t="s">
        <v>24</v>
      </c>
      <c r="B27" s="2">
        <v>780</v>
      </c>
      <c r="C27" s="2">
        <v>843.11627197265625</v>
      </c>
      <c r="D27" s="2">
        <v>880.30364990234375</v>
      </c>
      <c r="E27" s="2">
        <v>888.09442138671875</v>
      </c>
      <c r="F27" s="2">
        <v>923.36297607421875</v>
      </c>
      <c r="G27" s="2">
        <v>943.69805908203125</v>
      </c>
      <c r="H27" s="2">
        <v>956.8902587890625</v>
      </c>
      <c r="I27" s="2">
        <v>991.56256103515625</v>
      </c>
      <c r="J27" s="2">
        <v>1043.9345703125</v>
      </c>
      <c r="K27" s="2">
        <v>1084.2650146484375</v>
      </c>
      <c r="L27" s="2">
        <v>1122.3131103515625</v>
      </c>
      <c r="M27" s="2">
        <v>1103.6424560546875</v>
      </c>
      <c r="N27" s="2">
        <v>1097.042236328125</v>
      </c>
      <c r="O27" s="2">
        <v>1081.8001708984375</v>
      </c>
      <c r="P27" s="2">
        <v>1082.8021240234375</v>
      </c>
      <c r="Q27" s="2">
        <v>1084.2379150390625</v>
      </c>
      <c r="R27" s="2">
        <v>1055.1953125</v>
      </c>
      <c r="S27" s="2">
        <v>1067.9517822265625</v>
      </c>
      <c r="T27" s="2">
        <v>1040.6414794921875</v>
      </c>
      <c r="U27" s="2">
        <v>987.67352294921875</v>
      </c>
      <c r="V27" s="2">
        <v>949.83636474609375</v>
      </c>
      <c r="W27" s="2">
        <v>944.263916015625</v>
      </c>
      <c r="X27" s="2">
        <v>896.8963623046875</v>
      </c>
      <c r="Y27" s="2">
        <v>913.0865478515625</v>
      </c>
      <c r="Z27" s="2">
        <v>903.98974609375</v>
      </c>
      <c r="AA27" s="2">
        <v>928.6383056640625</v>
      </c>
      <c r="AB27" s="2">
        <v>936.9945068359375</v>
      </c>
      <c r="AC27" s="2">
        <v>964.6151123046875</v>
      </c>
      <c r="AD27" s="2">
        <v>940.74700927734375</v>
      </c>
      <c r="AE27" s="2">
        <v>933.30926513671875</v>
      </c>
      <c r="AF27" s="2">
        <v>923.36553955078125</v>
      </c>
      <c r="AG27" s="2">
        <v>909.0157470703125</v>
      </c>
      <c r="AH27" s="2">
        <v>881.34625244140625</v>
      </c>
      <c r="AI27" s="2">
        <v>876.94586181640625</v>
      </c>
      <c r="AJ27" s="2">
        <v>890.07025146484375</v>
      </c>
      <c r="AK27" s="2">
        <v>878.2576904296875</v>
      </c>
      <c r="AL27" s="2">
        <v>895.25848388671875</v>
      </c>
      <c r="AM27" s="2">
        <v>912.60833740234375</v>
      </c>
      <c r="AN27" s="2">
        <v>930.57025146484375</v>
      </c>
      <c r="AO27" s="2">
        <v>946.41748046875</v>
      </c>
      <c r="AP27" s="2">
        <v>960.04693603515625</v>
      </c>
      <c r="AQ27" s="2">
        <v>970.4388427734375</v>
      </c>
      <c r="AR27" s="2">
        <v>979.26690673828125</v>
      </c>
      <c r="AS27" s="2">
        <v>985.2833251953125</v>
      </c>
      <c r="AT27" s="2">
        <v>989.718994140625</v>
      </c>
      <c r="AU27" s="2">
        <v>992.76202392578125</v>
      </c>
      <c r="AV27" s="2">
        <v>995.79437255859375</v>
      </c>
      <c r="AW27" s="2">
        <v>997.90301513671875</v>
      </c>
      <c r="AX27" s="2">
        <v>1000.490234375</v>
      </c>
      <c r="AY27" s="2">
        <v>1002.98974609375</v>
      </c>
      <c r="AZ27" s="2">
        <v>1004.3638305664063</v>
      </c>
    </row>
    <row r="28" spans="1:52" x14ac:dyDescent="0.3">
      <c r="A28" s="2" t="s">
        <v>25</v>
      </c>
      <c r="B28" s="2">
        <v>870</v>
      </c>
      <c r="C28" s="2">
        <v>805.48028564453125</v>
      </c>
      <c r="D28" s="2">
        <v>803.5264892578125</v>
      </c>
      <c r="E28" s="2">
        <v>822.2994384765625</v>
      </c>
      <c r="F28" s="2">
        <v>860.19775390625</v>
      </c>
      <c r="G28" s="2">
        <v>852.826904296875</v>
      </c>
      <c r="H28" s="2">
        <v>923.21221923828125</v>
      </c>
      <c r="I28" s="2">
        <v>964.1983642578125</v>
      </c>
      <c r="J28" s="2">
        <v>970.85882568359375</v>
      </c>
      <c r="K28" s="2">
        <v>1009.43408203125</v>
      </c>
      <c r="L28" s="2">
        <v>1031.80859375</v>
      </c>
      <c r="M28" s="2">
        <v>1047.6920166015625</v>
      </c>
      <c r="N28" s="2">
        <v>1086.499267578125</v>
      </c>
      <c r="O28" s="2">
        <v>1142.797119140625</v>
      </c>
      <c r="P28" s="2">
        <v>1186.9620361328125</v>
      </c>
      <c r="Q28" s="2">
        <v>1227.66650390625</v>
      </c>
      <c r="R28" s="2">
        <v>1206.71826171875</v>
      </c>
      <c r="S28" s="2">
        <v>1199.408203125</v>
      </c>
      <c r="T28" s="2">
        <v>1183.1102294921875</v>
      </c>
      <c r="U28" s="2">
        <v>1185.5478515625</v>
      </c>
      <c r="V28" s="2">
        <v>1187.24560546875</v>
      </c>
      <c r="W28" s="2">
        <v>1153.623046875</v>
      </c>
      <c r="X28" s="2">
        <v>1167.6239013671875</v>
      </c>
      <c r="Y28" s="2">
        <v>1138.5440673828125</v>
      </c>
      <c r="Z28" s="2">
        <v>1080.0745849609375</v>
      </c>
      <c r="AA28" s="2">
        <v>1038.8087158203125</v>
      </c>
      <c r="AB28" s="2">
        <v>1032.771484375</v>
      </c>
      <c r="AC28" s="2">
        <v>981.4561767578125</v>
      </c>
      <c r="AD28" s="2">
        <v>1000.1583862304688</v>
      </c>
      <c r="AE28" s="2">
        <v>990.46246337890625</v>
      </c>
      <c r="AF28" s="2">
        <v>1017.0330200195313</v>
      </c>
      <c r="AG28" s="2">
        <v>1026.3709716796875</v>
      </c>
      <c r="AH28" s="2">
        <v>1056.2882080078125</v>
      </c>
      <c r="AI28" s="2">
        <v>1030.1927490234375</v>
      </c>
      <c r="AJ28" s="2">
        <v>1020.8892822265625</v>
      </c>
      <c r="AK28" s="2">
        <v>1010.71533203125</v>
      </c>
      <c r="AL28" s="2">
        <v>995.5250244140625</v>
      </c>
      <c r="AM28" s="2">
        <v>964.7305908203125</v>
      </c>
      <c r="AN28" s="2">
        <v>960.1080322265625</v>
      </c>
      <c r="AO28" s="2">
        <v>974.7144775390625</v>
      </c>
      <c r="AP28" s="2">
        <v>962.2060546875</v>
      </c>
      <c r="AQ28" s="2">
        <v>980.87750244140625</v>
      </c>
      <c r="AR28" s="2">
        <v>999.85638427734375</v>
      </c>
      <c r="AS28" s="2">
        <v>1019.4850463867188</v>
      </c>
      <c r="AT28" s="2">
        <v>1036.777587890625</v>
      </c>
      <c r="AU28" s="2">
        <v>1051.6185302734375</v>
      </c>
      <c r="AV28" s="2">
        <v>1062.9337158203125</v>
      </c>
      <c r="AW28" s="2">
        <v>1072.533935546875</v>
      </c>
      <c r="AX28" s="2">
        <v>1079.10302734375</v>
      </c>
      <c r="AY28" s="2">
        <v>1083.91015625</v>
      </c>
      <c r="AZ28" s="2">
        <v>1087.20654296875</v>
      </c>
    </row>
    <row r="29" spans="1:52" x14ac:dyDescent="0.3">
      <c r="A29" s="2" t="s">
        <v>26</v>
      </c>
      <c r="B29" s="2">
        <v>1030</v>
      </c>
      <c r="C29" s="2">
        <v>1089.8663330078125</v>
      </c>
      <c r="D29" s="2">
        <v>1035.2735595703125</v>
      </c>
      <c r="E29" s="2">
        <v>985.3360595703125</v>
      </c>
      <c r="F29" s="2">
        <v>891.704345703125</v>
      </c>
      <c r="G29" s="2">
        <v>889.287841796875</v>
      </c>
      <c r="H29" s="2">
        <v>822.3629150390625</v>
      </c>
      <c r="I29" s="2">
        <v>820.82928466796875</v>
      </c>
      <c r="J29" s="2">
        <v>840.34222412109375</v>
      </c>
      <c r="K29" s="2">
        <v>878.756103515625</v>
      </c>
      <c r="L29" s="2">
        <v>871.5838623046875</v>
      </c>
      <c r="M29" s="2">
        <v>944.9407958984375</v>
      </c>
      <c r="N29" s="2">
        <v>985.18719482421875</v>
      </c>
      <c r="O29" s="2">
        <v>992.38873291015625</v>
      </c>
      <c r="P29" s="2">
        <v>1031.42138671875</v>
      </c>
      <c r="Q29" s="2">
        <v>1054.4814453125</v>
      </c>
      <c r="R29" s="2">
        <v>1072.8316650390625</v>
      </c>
      <c r="S29" s="2">
        <v>1110.9327392578125</v>
      </c>
      <c r="T29" s="2">
        <v>1169.55029296875</v>
      </c>
      <c r="U29" s="2">
        <v>1213.746337890625</v>
      </c>
      <c r="V29" s="2">
        <v>1255.174072265625</v>
      </c>
      <c r="W29" s="2">
        <v>1233.8148193359375</v>
      </c>
      <c r="X29" s="2">
        <v>1226.0745849609375</v>
      </c>
      <c r="Y29" s="2">
        <v>1210.2550048828125</v>
      </c>
      <c r="Z29" s="2">
        <v>1213.5379638671875</v>
      </c>
      <c r="AA29" s="2">
        <v>1214.506103515625</v>
      </c>
      <c r="AB29" s="2">
        <v>1179.201171875</v>
      </c>
      <c r="AC29" s="2">
        <v>1194.76904296875</v>
      </c>
      <c r="AD29" s="2">
        <v>1164.07275390625</v>
      </c>
      <c r="AE29" s="2">
        <v>1105.272216796875</v>
      </c>
      <c r="AF29" s="2">
        <v>1062.1971435546875</v>
      </c>
      <c r="AG29" s="2">
        <v>1056.8553466796875</v>
      </c>
      <c r="AH29" s="2">
        <v>1004.2697143554688</v>
      </c>
      <c r="AI29" s="2">
        <v>1024.6806640625</v>
      </c>
      <c r="AJ29" s="2">
        <v>1013.4708862304688</v>
      </c>
      <c r="AK29" s="2">
        <v>1041.95361328125</v>
      </c>
      <c r="AL29" s="2">
        <v>1050.0045166015625</v>
      </c>
      <c r="AM29" s="2">
        <v>1081.9156494140625</v>
      </c>
      <c r="AN29" s="2">
        <v>1053.80908203125</v>
      </c>
      <c r="AO29" s="2">
        <v>1044.430419921875</v>
      </c>
      <c r="AP29" s="2">
        <v>1034.823486328125</v>
      </c>
      <c r="AQ29" s="2">
        <v>1018.576904296875</v>
      </c>
      <c r="AR29" s="2">
        <v>987.648681640625</v>
      </c>
      <c r="AS29" s="2">
        <v>982.44964599609375</v>
      </c>
      <c r="AT29" s="2">
        <v>997.9788818359375</v>
      </c>
      <c r="AU29" s="2">
        <v>985.1993408203125</v>
      </c>
      <c r="AV29" s="2">
        <v>1004.32275390625</v>
      </c>
      <c r="AW29" s="2">
        <v>1023.7171630859375</v>
      </c>
      <c r="AX29" s="2">
        <v>1043.8052978515625</v>
      </c>
      <c r="AY29" s="2">
        <v>1061.4268798828125</v>
      </c>
      <c r="AZ29" s="2">
        <v>1076.6151123046875</v>
      </c>
    </row>
    <row r="30" spans="1:52" x14ac:dyDescent="0.3">
      <c r="A30" s="2" t="s">
        <v>27</v>
      </c>
      <c r="B30" s="2">
        <v>1090</v>
      </c>
      <c r="C30" s="2">
        <v>1067.869140625</v>
      </c>
      <c r="D30" s="2">
        <v>1103.2979736328125</v>
      </c>
      <c r="E30" s="2">
        <v>1105.162109375</v>
      </c>
      <c r="F30" s="2">
        <v>1124.849853515625</v>
      </c>
      <c r="G30" s="2">
        <v>1078.406494140625</v>
      </c>
      <c r="H30" s="2">
        <v>1139.6773681640625</v>
      </c>
      <c r="I30" s="2">
        <v>1084.8963623046875</v>
      </c>
      <c r="J30" s="2">
        <v>1031.2401123046875</v>
      </c>
      <c r="K30" s="2">
        <v>934.85174560546875</v>
      </c>
      <c r="L30" s="2">
        <v>929.84393310546875</v>
      </c>
      <c r="M30" s="2">
        <v>861.1314697265625</v>
      </c>
      <c r="N30" s="2">
        <v>859.33160400390625</v>
      </c>
      <c r="O30" s="2">
        <v>879.7821044921875</v>
      </c>
      <c r="P30" s="2">
        <v>920.30694580078125</v>
      </c>
      <c r="Q30" s="2">
        <v>912.78314208984375</v>
      </c>
      <c r="R30" s="2">
        <v>988.70660400390625</v>
      </c>
      <c r="S30" s="2">
        <v>1032.373046875</v>
      </c>
      <c r="T30" s="2">
        <v>1039.8809814453125</v>
      </c>
      <c r="U30" s="2">
        <v>1081.28125</v>
      </c>
      <c r="V30" s="2">
        <v>1105.288330078125</v>
      </c>
      <c r="W30" s="2">
        <v>1123.1915283203125</v>
      </c>
      <c r="X30" s="2">
        <v>1164.7076416015625</v>
      </c>
      <c r="Y30" s="2">
        <v>1225.509521484375</v>
      </c>
      <c r="Z30" s="2">
        <v>1272.938232421875</v>
      </c>
      <c r="AA30" s="2">
        <v>1316.5765380859375</v>
      </c>
      <c r="AB30" s="2">
        <v>1294.41015625</v>
      </c>
      <c r="AC30" s="2">
        <v>1286.6402587890625</v>
      </c>
      <c r="AD30" s="2">
        <v>1269.5198974609375</v>
      </c>
      <c r="AE30" s="2">
        <v>1272.6014404296875</v>
      </c>
      <c r="AF30" s="2">
        <v>1274.484375</v>
      </c>
      <c r="AG30" s="2">
        <v>1238.4093017578125</v>
      </c>
      <c r="AH30" s="2">
        <v>1253.8028564453125</v>
      </c>
      <c r="AI30" s="2">
        <v>1222.3929443359375</v>
      </c>
      <c r="AJ30" s="2">
        <v>1160.0169677734375</v>
      </c>
      <c r="AK30" s="2">
        <v>1115.6622314453125</v>
      </c>
      <c r="AL30" s="2">
        <v>1109.272216796875</v>
      </c>
      <c r="AM30" s="2">
        <v>1054.28466796875</v>
      </c>
      <c r="AN30" s="2">
        <v>1074.6990966796875</v>
      </c>
      <c r="AO30" s="2">
        <v>1064.0682373046875</v>
      </c>
      <c r="AP30" s="2">
        <v>1092.93359375</v>
      </c>
      <c r="AQ30" s="2">
        <v>1102.640625</v>
      </c>
      <c r="AR30" s="2">
        <v>1134.9713134765625</v>
      </c>
      <c r="AS30" s="2">
        <v>1106.721435546875</v>
      </c>
      <c r="AT30" s="2">
        <v>1096.646728515625</v>
      </c>
      <c r="AU30" s="2">
        <v>1085.926025390625</v>
      </c>
      <c r="AV30" s="2">
        <v>1069.39404296875</v>
      </c>
      <c r="AW30" s="2">
        <v>1036.5224609375</v>
      </c>
      <c r="AX30" s="2">
        <v>1031.4791259765625</v>
      </c>
      <c r="AY30" s="2">
        <v>1047.199951171875</v>
      </c>
      <c r="AZ30" s="2">
        <v>1033.8648681640625</v>
      </c>
    </row>
    <row r="31" spans="1:52" x14ac:dyDescent="0.3">
      <c r="A31" s="2" t="s">
        <v>29</v>
      </c>
      <c r="B31" s="2">
        <v>1140</v>
      </c>
      <c r="C31" s="2">
        <v>1163.2520751953125</v>
      </c>
      <c r="D31" s="2">
        <v>1122.8541259765625</v>
      </c>
      <c r="E31" s="2">
        <v>1145.0670166015625</v>
      </c>
      <c r="F31" s="2">
        <v>1136.792724609375</v>
      </c>
      <c r="G31" s="2">
        <v>1155.6259765625</v>
      </c>
      <c r="H31" s="2">
        <v>1132.7928466796875</v>
      </c>
      <c r="I31" s="2">
        <v>1169.96875</v>
      </c>
      <c r="J31" s="2">
        <v>1172.3057861328125</v>
      </c>
      <c r="K31" s="2">
        <v>1193.372802734375</v>
      </c>
      <c r="L31" s="2">
        <v>1144.947509765625</v>
      </c>
      <c r="M31" s="2">
        <v>1209.630126953125</v>
      </c>
      <c r="N31" s="2">
        <v>1151.994384765625</v>
      </c>
      <c r="O31" s="2">
        <v>1094.8258056640625</v>
      </c>
      <c r="P31" s="2">
        <v>992.92913818359375</v>
      </c>
      <c r="Q31" s="2">
        <v>987.182861328125</v>
      </c>
      <c r="R31" s="2">
        <v>915.04351806640625</v>
      </c>
      <c r="S31" s="2">
        <v>913.2689208984375</v>
      </c>
      <c r="T31" s="2">
        <v>935.221435546875</v>
      </c>
      <c r="U31" s="2">
        <v>978.35614013671875</v>
      </c>
      <c r="V31" s="2">
        <v>970.63885498046875</v>
      </c>
      <c r="W31" s="2">
        <v>1051.421875</v>
      </c>
      <c r="X31" s="2">
        <v>1098.3138427734375</v>
      </c>
      <c r="Y31" s="2">
        <v>1106.5069580078125</v>
      </c>
      <c r="Z31" s="2">
        <v>1150.615478515625</v>
      </c>
      <c r="AA31" s="2">
        <v>1176.0499267578125</v>
      </c>
      <c r="AB31" s="2">
        <v>1195.3028564453125</v>
      </c>
      <c r="AC31" s="2">
        <v>1240.063720703125</v>
      </c>
      <c r="AD31" s="2">
        <v>1304.83154296875</v>
      </c>
      <c r="AE31" s="2">
        <v>1355.6988525390625</v>
      </c>
      <c r="AF31" s="2">
        <v>1402.1156005859375</v>
      </c>
      <c r="AG31" s="2">
        <v>1378.7542724609375</v>
      </c>
      <c r="AH31" s="2">
        <v>1370.5133056640625</v>
      </c>
      <c r="AI31" s="2">
        <v>1352.2369384765625</v>
      </c>
      <c r="AJ31" s="2">
        <v>1355.6439208984375</v>
      </c>
      <c r="AK31" s="2">
        <v>1357.9102783203125</v>
      </c>
      <c r="AL31" s="2">
        <v>1319.60791015625</v>
      </c>
      <c r="AM31" s="2">
        <v>1335.60009765625</v>
      </c>
      <c r="AN31" s="2">
        <v>1302.1864013671875</v>
      </c>
      <c r="AO31" s="2">
        <v>1235.749755859375</v>
      </c>
      <c r="AP31" s="2">
        <v>1188.681396484375</v>
      </c>
      <c r="AQ31" s="2">
        <v>1181.5457763671875</v>
      </c>
      <c r="AR31" s="2">
        <v>1123.1700439453125</v>
      </c>
      <c r="AS31" s="2">
        <v>1144.7730712890625</v>
      </c>
      <c r="AT31" s="2">
        <v>1133.7724609375</v>
      </c>
      <c r="AU31" s="2">
        <v>1164.3492431640625</v>
      </c>
      <c r="AV31" s="2">
        <v>1174.9014892578125</v>
      </c>
      <c r="AW31" s="2">
        <v>1209.0172119140625</v>
      </c>
      <c r="AX31" s="2">
        <v>1179.25927734375</v>
      </c>
      <c r="AY31" s="2">
        <v>1168.302490234375</v>
      </c>
      <c r="AZ31" s="2">
        <v>1156.7728271484375</v>
      </c>
    </row>
    <row r="32" spans="1:52" x14ac:dyDescent="0.3">
      <c r="A32" s="2" t="s">
        <v>30</v>
      </c>
      <c r="B32" s="2">
        <v>1020</v>
      </c>
      <c r="C32" s="2">
        <v>1041.375</v>
      </c>
      <c r="D32" s="2">
        <v>1085.0604248046875</v>
      </c>
      <c r="E32" s="2">
        <v>1136.6217041015625</v>
      </c>
      <c r="F32" s="2">
        <v>1154.086669921875</v>
      </c>
      <c r="G32" s="2">
        <v>1203.4510498046875</v>
      </c>
      <c r="H32" s="2">
        <v>1228.7283935546875</v>
      </c>
      <c r="I32" s="2">
        <v>1186.28125</v>
      </c>
      <c r="J32" s="2">
        <v>1210.3758544921875</v>
      </c>
      <c r="K32" s="2">
        <v>1201.6524658203125</v>
      </c>
      <c r="L32" s="2">
        <v>1222.625244140625</v>
      </c>
      <c r="M32" s="2">
        <v>1197.927734375</v>
      </c>
      <c r="N32" s="2">
        <v>1238.6751708984375</v>
      </c>
      <c r="O32" s="2">
        <v>1240.458984375</v>
      </c>
      <c r="P32" s="2">
        <v>1264.0447998046875</v>
      </c>
      <c r="Q32" s="2">
        <v>1212.4593505859375</v>
      </c>
      <c r="R32" s="2">
        <v>1282.0615234375</v>
      </c>
      <c r="S32" s="2">
        <v>1220.0596923828125</v>
      </c>
      <c r="T32" s="2">
        <v>1161.285400390625</v>
      </c>
      <c r="U32" s="2">
        <v>1052.1800537109375</v>
      </c>
      <c r="V32" s="2">
        <v>1047.62890625</v>
      </c>
      <c r="W32" s="2">
        <v>970.39874267578125</v>
      </c>
      <c r="X32" s="2">
        <v>969.5697021484375</v>
      </c>
      <c r="Y32" s="2">
        <v>992.79534912109375</v>
      </c>
      <c r="Z32" s="2">
        <v>1038.599609375</v>
      </c>
      <c r="AA32" s="2">
        <v>1031.1270751953125</v>
      </c>
      <c r="AB32" s="2">
        <v>1117.1063232421875</v>
      </c>
      <c r="AC32" s="2">
        <v>1166.5460205078125</v>
      </c>
      <c r="AD32" s="2">
        <v>1176.504150390625</v>
      </c>
      <c r="AE32" s="2">
        <v>1222.8326416015625</v>
      </c>
      <c r="AF32" s="2">
        <v>1250.326416015625</v>
      </c>
      <c r="AG32" s="2">
        <v>1271.6512451171875</v>
      </c>
      <c r="AH32" s="2">
        <v>1318.4619140625</v>
      </c>
      <c r="AI32" s="2">
        <v>1388.591552734375</v>
      </c>
      <c r="AJ32" s="2">
        <v>1441.9427490234375</v>
      </c>
      <c r="AK32" s="2">
        <v>1491.6824951171875</v>
      </c>
      <c r="AL32" s="2">
        <v>1466.9256591796875</v>
      </c>
      <c r="AM32" s="2">
        <v>1457.8673095703125</v>
      </c>
      <c r="AN32" s="2">
        <v>1438.747314453125</v>
      </c>
      <c r="AO32" s="2">
        <v>1442.2740478515625</v>
      </c>
      <c r="AP32" s="2">
        <v>1444.4786376953125</v>
      </c>
      <c r="AQ32" s="2">
        <v>1403.9658203125</v>
      </c>
      <c r="AR32" s="2">
        <v>1421.0684814453125</v>
      </c>
      <c r="AS32" s="2">
        <v>1384.858154296875</v>
      </c>
      <c r="AT32" s="2">
        <v>1315.149658203125</v>
      </c>
      <c r="AU32" s="2">
        <v>1264.27734375</v>
      </c>
      <c r="AV32" s="2">
        <v>1257.125244140625</v>
      </c>
      <c r="AW32" s="2">
        <v>1194.8519287109375</v>
      </c>
      <c r="AX32" s="2">
        <v>1218.0980224609375</v>
      </c>
      <c r="AY32" s="2">
        <v>1205.8623046875</v>
      </c>
      <c r="AZ32" s="2">
        <v>1239.215087890625</v>
      </c>
    </row>
    <row r="33" spans="1:52" x14ac:dyDescent="0.3">
      <c r="A33" s="2" t="s">
        <v>31</v>
      </c>
      <c r="B33" s="2">
        <v>890</v>
      </c>
      <c r="C33" s="2">
        <v>884.52587890625</v>
      </c>
      <c r="D33" s="2">
        <v>941.8563232421875</v>
      </c>
      <c r="E33" s="2">
        <v>952.5723876953125</v>
      </c>
      <c r="F33" s="2">
        <v>1033.43359375</v>
      </c>
      <c r="G33" s="2">
        <v>1060.111083984375</v>
      </c>
      <c r="H33" s="2">
        <v>1082.2291259765625</v>
      </c>
      <c r="I33" s="2">
        <v>1128.658203125</v>
      </c>
      <c r="J33" s="2">
        <v>1182.9681396484375</v>
      </c>
      <c r="K33" s="2">
        <v>1201.6431884765625</v>
      </c>
      <c r="L33" s="2">
        <v>1253.7322998046875</v>
      </c>
      <c r="M33" s="2">
        <v>1280.177490234375</v>
      </c>
      <c r="N33" s="2">
        <v>1236.2938232421875</v>
      </c>
      <c r="O33" s="2">
        <v>1262.071533203125</v>
      </c>
      <c r="P33" s="2">
        <v>1254.143798828125</v>
      </c>
      <c r="Q33" s="2">
        <v>1276.6446533203125</v>
      </c>
      <c r="R33" s="2">
        <v>1251.2476806640625</v>
      </c>
      <c r="S33" s="2">
        <v>1293.6484375</v>
      </c>
      <c r="T33" s="2">
        <v>1296.8565673828125</v>
      </c>
      <c r="U33" s="2">
        <v>1322.12060546875</v>
      </c>
      <c r="V33" s="2">
        <v>1268.7225341796875</v>
      </c>
      <c r="W33" s="2">
        <v>1341.55419921875</v>
      </c>
      <c r="X33" s="2">
        <v>1277.3963623046875</v>
      </c>
      <c r="Y33" s="2">
        <v>1215.496337890625</v>
      </c>
      <c r="Z33" s="2">
        <v>1102.0631103515625</v>
      </c>
      <c r="AA33" s="2">
        <v>1097.626953125</v>
      </c>
      <c r="AB33" s="2">
        <v>1017.9703979492188</v>
      </c>
      <c r="AC33" s="2">
        <v>1017.037841796875</v>
      </c>
      <c r="AD33" s="2">
        <v>1041.90966796875</v>
      </c>
      <c r="AE33" s="2">
        <v>1090.486572265625</v>
      </c>
      <c r="AF33" s="2">
        <v>1082.81884765625</v>
      </c>
      <c r="AG33" s="2">
        <v>1173.8245849609375</v>
      </c>
      <c r="AH33" s="2">
        <v>1226.390625</v>
      </c>
      <c r="AI33" s="2">
        <v>1236.303466796875</v>
      </c>
      <c r="AJ33" s="2">
        <v>1285.208984375</v>
      </c>
      <c r="AK33" s="2">
        <v>1314.138671875</v>
      </c>
      <c r="AL33" s="2">
        <v>1336.802001953125</v>
      </c>
      <c r="AM33" s="2">
        <v>1386.562255859375</v>
      </c>
      <c r="AN33" s="2">
        <v>1459.713623046875</v>
      </c>
      <c r="AO33" s="2">
        <v>1515.965576171875</v>
      </c>
      <c r="AP33" s="2">
        <v>1567.8699951171875</v>
      </c>
      <c r="AQ33" s="2">
        <v>1541.6395263671875</v>
      </c>
      <c r="AR33" s="2">
        <v>1532.1004638671875</v>
      </c>
      <c r="AS33" s="2">
        <v>1511.994873046875</v>
      </c>
      <c r="AT33" s="2">
        <v>1516.0919189453125</v>
      </c>
      <c r="AU33" s="2">
        <v>1518.547119140625</v>
      </c>
      <c r="AV33" s="2">
        <v>1475.385009765625</v>
      </c>
      <c r="AW33" s="2">
        <v>1493.1876220703125</v>
      </c>
      <c r="AX33" s="2">
        <v>1455.53564453125</v>
      </c>
      <c r="AY33" s="2">
        <v>1381.9105224609375</v>
      </c>
      <c r="AZ33" s="2">
        <v>1328.6416015625</v>
      </c>
    </row>
    <row r="34" spans="1:52" x14ac:dyDescent="0.3">
      <c r="A34" s="2" t="s">
        <v>32</v>
      </c>
      <c r="B34" s="2">
        <v>790</v>
      </c>
      <c r="C34" s="2">
        <v>848.56329345703125</v>
      </c>
      <c r="D34" s="2">
        <v>864.6463623046875</v>
      </c>
      <c r="E34" s="2">
        <v>890.62261962890625</v>
      </c>
      <c r="F34" s="2">
        <v>902.0609130859375</v>
      </c>
      <c r="G34" s="2">
        <v>927.7706298828125</v>
      </c>
      <c r="H34" s="2">
        <v>922.77294921875</v>
      </c>
      <c r="I34" s="2">
        <v>983.204345703125</v>
      </c>
      <c r="J34" s="2">
        <v>994.91473388671875</v>
      </c>
      <c r="K34" s="2">
        <v>1080.571044921875</v>
      </c>
      <c r="L34" s="2">
        <v>1109.3563232421875</v>
      </c>
      <c r="M34" s="2">
        <v>1132.9271240234375</v>
      </c>
      <c r="N34" s="2">
        <v>1183.3070068359375</v>
      </c>
      <c r="O34" s="2">
        <v>1240.6995849609375</v>
      </c>
      <c r="P34" s="2">
        <v>1260.6768798828125</v>
      </c>
      <c r="Q34" s="2">
        <v>1316.8558349609375</v>
      </c>
      <c r="R34" s="2">
        <v>1345.470458984375</v>
      </c>
      <c r="S34" s="2">
        <v>1300.5609130859375</v>
      </c>
      <c r="T34" s="2">
        <v>1329.222412109375</v>
      </c>
      <c r="U34" s="2">
        <v>1321.2933349609375</v>
      </c>
      <c r="V34" s="2">
        <v>1345.1102294921875</v>
      </c>
      <c r="W34" s="2">
        <v>1319.3360595703125</v>
      </c>
      <c r="X34" s="2">
        <v>1365.65771484375</v>
      </c>
      <c r="Y34" s="2">
        <v>1370.4349365234375</v>
      </c>
      <c r="Z34" s="2">
        <v>1396.80078125</v>
      </c>
      <c r="AA34" s="2">
        <v>1340.79052734375</v>
      </c>
      <c r="AB34" s="2">
        <v>1419.497314453125</v>
      </c>
      <c r="AC34" s="2">
        <v>1352.6505126953125</v>
      </c>
      <c r="AD34" s="2">
        <v>1287.624267578125</v>
      </c>
      <c r="AE34" s="2">
        <v>1169.0621337890625</v>
      </c>
      <c r="AF34" s="2">
        <v>1164.75</v>
      </c>
      <c r="AG34" s="2">
        <v>1080.03466796875</v>
      </c>
      <c r="AH34" s="2">
        <v>1078.7652587890625</v>
      </c>
      <c r="AI34" s="2">
        <v>1106.0543212890625</v>
      </c>
      <c r="AJ34" s="2">
        <v>1157.906494140625</v>
      </c>
      <c r="AK34" s="2">
        <v>1149.2520751953125</v>
      </c>
      <c r="AL34" s="2">
        <v>1246.3477783203125</v>
      </c>
      <c r="AM34" s="2">
        <v>1301.6236572265625</v>
      </c>
      <c r="AN34" s="2">
        <v>1311.6396484375</v>
      </c>
      <c r="AO34" s="2">
        <v>1365.059814453125</v>
      </c>
      <c r="AP34" s="2">
        <v>1395.7740478515625</v>
      </c>
      <c r="AQ34" s="2">
        <v>1419.2039794921875</v>
      </c>
      <c r="AR34" s="2">
        <v>1471.7841796875</v>
      </c>
      <c r="AS34" s="2">
        <v>1548.8836669921875</v>
      </c>
      <c r="AT34" s="2">
        <v>1609.3768310546875</v>
      </c>
      <c r="AU34" s="2">
        <v>1664.64306640625</v>
      </c>
      <c r="AV34" s="2">
        <v>1636.9140625</v>
      </c>
      <c r="AW34" s="2">
        <v>1627.3687744140625</v>
      </c>
      <c r="AX34" s="2">
        <v>1605.8955078125</v>
      </c>
      <c r="AY34" s="2">
        <v>1610.010498046875</v>
      </c>
      <c r="AZ34" s="2">
        <v>1612.0693359375</v>
      </c>
    </row>
    <row r="35" spans="1:52" x14ac:dyDescent="0.3">
      <c r="A35" s="2" t="s">
        <v>33</v>
      </c>
      <c r="B35" s="2">
        <v>690</v>
      </c>
      <c r="C35" s="2">
        <v>722.53717041015625</v>
      </c>
      <c r="D35" s="2">
        <v>738.71026611328125</v>
      </c>
      <c r="E35" s="2">
        <v>744.59967041015625</v>
      </c>
      <c r="F35" s="2">
        <v>768.85992431640625</v>
      </c>
      <c r="G35" s="2">
        <v>812.01336669921875</v>
      </c>
      <c r="H35" s="2">
        <v>873.51922607421875</v>
      </c>
      <c r="I35" s="2">
        <v>890.68194580078125</v>
      </c>
      <c r="J35" s="2">
        <v>919.11810302734375</v>
      </c>
      <c r="K35" s="2">
        <v>932.1767578125</v>
      </c>
      <c r="L35" s="2">
        <v>960.306640625</v>
      </c>
      <c r="M35" s="2">
        <v>955.79541015625</v>
      </c>
      <c r="N35" s="2">
        <v>1019.6405029296875</v>
      </c>
      <c r="O35" s="2">
        <v>1032.53125</v>
      </c>
      <c r="P35" s="2">
        <v>1123.4813232421875</v>
      </c>
      <c r="Q35" s="2">
        <v>1154.155029296875</v>
      </c>
      <c r="R35" s="2">
        <v>1180.5228271484375</v>
      </c>
      <c r="S35" s="2">
        <v>1234.5133056640625</v>
      </c>
      <c r="T35" s="2">
        <v>1295.6058349609375</v>
      </c>
      <c r="U35" s="2">
        <v>1317.587646484375</v>
      </c>
      <c r="V35" s="2">
        <v>1377.859130859375</v>
      </c>
      <c r="W35" s="2">
        <v>1409.859130859375</v>
      </c>
      <c r="X35" s="2">
        <v>1364.42431640625</v>
      </c>
      <c r="Y35" s="2">
        <v>1396.6102294921875</v>
      </c>
      <c r="Z35" s="2">
        <v>1388.7271728515625</v>
      </c>
      <c r="AA35" s="2">
        <v>1414.513671875</v>
      </c>
      <c r="AB35" s="2">
        <v>1388.3524169921875</v>
      </c>
      <c r="AC35" s="2">
        <v>1440.1173095703125</v>
      </c>
      <c r="AD35" s="2">
        <v>1445.9515380859375</v>
      </c>
      <c r="AE35" s="2">
        <v>1474.57080078125</v>
      </c>
      <c r="AF35" s="2">
        <v>1415.652099609375</v>
      </c>
      <c r="AG35" s="2">
        <v>1501.7108154296875</v>
      </c>
      <c r="AH35" s="2">
        <v>1431.679931640625</v>
      </c>
      <c r="AI35" s="2">
        <v>1364.5972900390625</v>
      </c>
      <c r="AJ35" s="2">
        <v>1239.1961669921875</v>
      </c>
      <c r="AK35" s="2">
        <v>1235.5347900390625</v>
      </c>
      <c r="AL35" s="2">
        <v>1143.6373291015625</v>
      </c>
      <c r="AM35" s="2">
        <v>1142.3544921875</v>
      </c>
      <c r="AN35" s="2">
        <v>1171.2376708984375</v>
      </c>
      <c r="AO35" s="2">
        <v>1226.3671875</v>
      </c>
      <c r="AP35" s="2">
        <v>1216.8638916015625</v>
      </c>
      <c r="AQ35" s="2">
        <v>1319.666015625</v>
      </c>
      <c r="AR35" s="2">
        <v>1377.5062255859375</v>
      </c>
      <c r="AS35" s="2">
        <v>1388.42578125</v>
      </c>
      <c r="AT35" s="2">
        <v>1445.823974609375</v>
      </c>
      <c r="AU35" s="2">
        <v>1478.9705810546875</v>
      </c>
      <c r="AV35" s="2">
        <v>1502.9429931640625</v>
      </c>
      <c r="AW35" s="2">
        <v>1557.586181640625</v>
      </c>
      <c r="AX35" s="2">
        <v>1639.6060791015625</v>
      </c>
      <c r="AY35" s="2">
        <v>1703.638916015625</v>
      </c>
      <c r="AZ35" s="2">
        <v>1763.1171875</v>
      </c>
    </row>
    <row r="36" spans="1:52" x14ac:dyDescent="0.3">
      <c r="A36" s="2" t="s">
        <v>34</v>
      </c>
      <c r="B36" s="2">
        <v>540</v>
      </c>
      <c r="C36" s="2">
        <v>532.65655517578125</v>
      </c>
      <c r="D36" s="2">
        <v>574.2435302734375</v>
      </c>
      <c r="E36" s="2">
        <v>628.085205078125</v>
      </c>
      <c r="F36" s="2">
        <v>658.03216552734375</v>
      </c>
      <c r="G36" s="2">
        <v>680.4493408203125</v>
      </c>
      <c r="H36" s="2">
        <v>710.49945068359375</v>
      </c>
      <c r="I36" s="2">
        <v>726.5738525390625</v>
      </c>
      <c r="J36" s="2">
        <v>737.38525390625</v>
      </c>
      <c r="K36" s="2">
        <v>765.69189453125</v>
      </c>
      <c r="L36" s="2">
        <v>807.76080322265625</v>
      </c>
      <c r="M36" s="2">
        <v>871.9508056640625</v>
      </c>
      <c r="N36" s="2">
        <v>890.60064697265625</v>
      </c>
      <c r="O36" s="2">
        <v>919.6834716796875</v>
      </c>
      <c r="P36" s="2">
        <v>932.97607421875</v>
      </c>
      <c r="Q36" s="2">
        <v>958.39642333984375</v>
      </c>
      <c r="R36" s="2">
        <v>962.28289794921875</v>
      </c>
      <c r="S36" s="2">
        <v>1028.0738525390625</v>
      </c>
      <c r="T36" s="2">
        <v>1045.1885986328125</v>
      </c>
      <c r="U36" s="2">
        <v>1137.6734619140625</v>
      </c>
      <c r="V36" s="2">
        <v>1170.6396484375</v>
      </c>
      <c r="W36" s="2">
        <v>1195.8741455078125</v>
      </c>
      <c r="X36" s="2">
        <v>1257.3316650390625</v>
      </c>
      <c r="Y36" s="2">
        <v>1315.51123046875</v>
      </c>
      <c r="Z36" s="2">
        <v>1347.1002197265625</v>
      </c>
      <c r="AA36" s="2">
        <v>1410.201171875</v>
      </c>
      <c r="AB36" s="2">
        <v>1437.2412109375</v>
      </c>
      <c r="AC36" s="2">
        <v>1393.531005859375</v>
      </c>
      <c r="AD36" s="2">
        <v>1424.16845703125</v>
      </c>
      <c r="AE36" s="2">
        <v>1421.3017578125</v>
      </c>
      <c r="AF36" s="2">
        <v>1455.7918701171875</v>
      </c>
      <c r="AG36" s="2">
        <v>1432.02001953125</v>
      </c>
      <c r="AH36" s="2">
        <v>1477.47265625</v>
      </c>
      <c r="AI36" s="2">
        <v>1486.4149169921875</v>
      </c>
      <c r="AJ36" s="2">
        <v>1516.4830322265625</v>
      </c>
      <c r="AK36" s="2">
        <v>1466.0003662109375</v>
      </c>
      <c r="AL36" s="2">
        <v>1545.8626708984375</v>
      </c>
      <c r="AM36" s="2">
        <v>1470.266357421875</v>
      </c>
      <c r="AN36" s="2">
        <v>1395.7872314453125</v>
      </c>
      <c r="AO36" s="2">
        <v>1269.8878173828125</v>
      </c>
      <c r="AP36" s="2">
        <v>1258.4473876953125</v>
      </c>
      <c r="AQ36" s="2">
        <v>1178.9681396484375</v>
      </c>
      <c r="AR36" s="2">
        <v>1176.52734375</v>
      </c>
      <c r="AS36" s="2">
        <v>1211.476806640625</v>
      </c>
      <c r="AT36" s="2">
        <v>1261.542236328125</v>
      </c>
      <c r="AU36" s="2">
        <v>1255.5379638671875</v>
      </c>
      <c r="AV36" s="2">
        <v>1365.609375</v>
      </c>
      <c r="AW36" s="2">
        <v>1422.96142578125</v>
      </c>
      <c r="AX36" s="2">
        <v>1436.0865478515625</v>
      </c>
      <c r="AY36" s="2">
        <v>1493.0677490234375</v>
      </c>
      <c r="AZ36" s="2">
        <v>1516.0361328125</v>
      </c>
    </row>
    <row r="37" spans="1:52" x14ac:dyDescent="0.3">
      <c r="A37" s="2" t="s">
        <v>35</v>
      </c>
      <c r="B37" s="2">
        <v>400</v>
      </c>
      <c r="C37" s="2">
        <v>379.34332275390625</v>
      </c>
      <c r="D37" s="2">
        <v>355.4608154296875</v>
      </c>
      <c r="E37" s="2">
        <v>336.19683837890625</v>
      </c>
      <c r="F37" s="2">
        <v>331.2208251953125</v>
      </c>
      <c r="G37" s="2">
        <v>328.3021240234375</v>
      </c>
      <c r="H37" s="2">
        <v>328.2724609375</v>
      </c>
      <c r="I37" s="2">
        <v>357.12249755859375</v>
      </c>
      <c r="J37" s="2">
        <v>394.75491333007813</v>
      </c>
      <c r="K37" s="2">
        <v>412.74563598632813</v>
      </c>
      <c r="L37" s="2">
        <v>422.22613525390625</v>
      </c>
      <c r="M37" s="2">
        <v>442.27859497070313</v>
      </c>
      <c r="N37" s="2">
        <v>455.5816650390625</v>
      </c>
      <c r="O37" s="2">
        <v>467.05746459960938</v>
      </c>
      <c r="P37" s="2">
        <v>486.60971069335938</v>
      </c>
      <c r="Q37" s="2">
        <v>513.2608642578125</v>
      </c>
      <c r="R37" s="2">
        <v>560.42364501953125</v>
      </c>
      <c r="S37" s="2">
        <v>568.91827392578125</v>
      </c>
      <c r="T37" s="2">
        <v>588.5108642578125</v>
      </c>
      <c r="U37" s="2">
        <v>595.531494140625</v>
      </c>
      <c r="V37" s="2">
        <v>615.8568115234375</v>
      </c>
      <c r="W37" s="2">
        <v>624.094482421875</v>
      </c>
      <c r="X37" s="2">
        <v>671.73248291015625</v>
      </c>
      <c r="Y37" s="2">
        <v>680.24346923828125</v>
      </c>
      <c r="Z37" s="2">
        <v>747.281982421875</v>
      </c>
      <c r="AA37" s="2">
        <v>765.55841064453125</v>
      </c>
      <c r="AB37" s="2">
        <v>781.702880859375</v>
      </c>
      <c r="AC37" s="2">
        <v>829.8975830078125</v>
      </c>
      <c r="AD37" s="2">
        <v>867.63848876953125</v>
      </c>
      <c r="AE37" s="2">
        <v>894.53515625</v>
      </c>
      <c r="AF37" s="2">
        <v>934.34295654296875</v>
      </c>
      <c r="AG37" s="2">
        <v>947.97906494140625</v>
      </c>
      <c r="AH37" s="2">
        <v>916.0718994140625</v>
      </c>
      <c r="AI37" s="2">
        <v>943.30816650390625</v>
      </c>
      <c r="AJ37" s="2">
        <v>946.37109375</v>
      </c>
      <c r="AK37" s="2">
        <v>975.40863037109375</v>
      </c>
      <c r="AL37" s="2">
        <v>946.33380126953125</v>
      </c>
      <c r="AM37" s="2">
        <v>977.0196533203125</v>
      </c>
      <c r="AN37" s="2">
        <v>987.34014892578125</v>
      </c>
      <c r="AO37" s="2">
        <v>1013.296630859375</v>
      </c>
      <c r="AP37" s="2">
        <v>972.41259765625</v>
      </c>
      <c r="AQ37" s="2">
        <v>1026.1390380859375</v>
      </c>
      <c r="AR37" s="2">
        <v>963.89984130859375</v>
      </c>
      <c r="AS37" s="2">
        <v>914.36541748046875</v>
      </c>
      <c r="AT37" s="2">
        <v>827.22723388671875</v>
      </c>
      <c r="AU37" s="2">
        <v>830.88677978515625</v>
      </c>
      <c r="AV37" s="2">
        <v>784.9315185546875</v>
      </c>
      <c r="AW37" s="2">
        <v>781.20758056640625</v>
      </c>
      <c r="AX37" s="2">
        <v>808.3916015625</v>
      </c>
      <c r="AY37" s="2">
        <v>838.8978271484375</v>
      </c>
      <c r="AZ37" s="2">
        <v>835.7186279296875</v>
      </c>
    </row>
    <row r="38" spans="1:52" x14ac:dyDescent="0.3">
      <c r="A38" s="2" t="s">
        <v>36</v>
      </c>
      <c r="B38" s="2">
        <v>260</v>
      </c>
      <c r="C38" s="2">
        <v>294.54974365234375</v>
      </c>
      <c r="D38" s="2">
        <v>304.6656494140625</v>
      </c>
      <c r="E38" s="2">
        <v>317.73574829101563</v>
      </c>
      <c r="F38" s="2">
        <v>327.82205200195313</v>
      </c>
      <c r="G38" s="2">
        <v>327.15106201171875</v>
      </c>
      <c r="H38" s="2">
        <v>334.98519897460938</v>
      </c>
      <c r="I38" s="2">
        <v>328.21414184570313</v>
      </c>
      <c r="J38" s="2">
        <v>325.04653930664063</v>
      </c>
      <c r="K38" s="2">
        <v>327.9947509765625</v>
      </c>
      <c r="L38" s="2">
        <v>326.38525390625</v>
      </c>
      <c r="M38" s="2">
        <v>331.32504272460938</v>
      </c>
      <c r="N38" s="2">
        <v>344.42132568359375</v>
      </c>
      <c r="O38" s="2">
        <v>364.42303466796875</v>
      </c>
      <c r="P38" s="2">
        <v>377.76699829101563</v>
      </c>
      <c r="Q38" s="2">
        <v>384.22027587890625</v>
      </c>
      <c r="R38" s="2">
        <v>399.95321655273438</v>
      </c>
      <c r="S38" s="2">
        <v>416.62277221679688</v>
      </c>
      <c r="T38" s="2">
        <v>437.19577026367188</v>
      </c>
      <c r="U38" s="2">
        <v>458.80386352539063</v>
      </c>
      <c r="V38" s="2">
        <v>480.874755859375</v>
      </c>
      <c r="W38" s="2">
        <v>520.54705810546875</v>
      </c>
      <c r="X38" s="2">
        <v>538.87384033203125</v>
      </c>
      <c r="Y38" s="2">
        <v>565.77813720703125</v>
      </c>
      <c r="Z38" s="2">
        <v>585.939697265625</v>
      </c>
      <c r="AA38" s="2">
        <v>613.38055419921875</v>
      </c>
      <c r="AB38" s="2">
        <v>643.85321044921875</v>
      </c>
      <c r="AC38" s="2">
        <v>684.77740478515625</v>
      </c>
      <c r="AD38" s="2">
        <v>707.4710693359375</v>
      </c>
      <c r="AE38" s="2">
        <v>760.0040283203125</v>
      </c>
      <c r="AF38" s="2">
        <v>789.52362060546875</v>
      </c>
      <c r="AG38" s="2">
        <v>820.2650146484375</v>
      </c>
      <c r="AH38" s="2">
        <v>874.84954833984375</v>
      </c>
      <c r="AI38" s="2">
        <v>911.9063720703125</v>
      </c>
      <c r="AJ38" s="2">
        <v>959.2147216796875</v>
      </c>
      <c r="AK38" s="2">
        <v>999.34515380859375</v>
      </c>
      <c r="AL38" s="2">
        <v>1023.1754150390625</v>
      </c>
      <c r="AM38" s="2">
        <v>1032.64404296875</v>
      </c>
      <c r="AN38" s="2">
        <v>1067.84619140625</v>
      </c>
      <c r="AO38" s="2">
        <v>1094.419189453125</v>
      </c>
      <c r="AP38" s="2">
        <v>1132.4482421875</v>
      </c>
      <c r="AQ38" s="2">
        <v>1125.934814453125</v>
      </c>
      <c r="AR38" s="2">
        <v>1146.327392578125</v>
      </c>
      <c r="AS38" s="2">
        <v>1168.1070556640625</v>
      </c>
      <c r="AT38" s="2">
        <v>1195.7718505859375</v>
      </c>
      <c r="AU38" s="2">
        <v>1188.379638671875</v>
      </c>
      <c r="AV38" s="2">
        <v>1212.5985107421875</v>
      </c>
      <c r="AW38" s="2">
        <v>1184.9208984375</v>
      </c>
      <c r="AX38" s="2">
        <v>1163.525146484375</v>
      </c>
      <c r="AY38" s="2">
        <v>1123.3289794921875</v>
      </c>
      <c r="AZ38" s="2">
        <v>1116.232666015625</v>
      </c>
    </row>
    <row r="40" spans="1:52" x14ac:dyDescent="0.3">
      <c r="A40" s="2" t="s">
        <v>38</v>
      </c>
      <c r="B40" s="3">
        <v>32910</v>
      </c>
      <c r="C40" s="3">
        <v>33132.616882324219</v>
      </c>
      <c r="D40" s="3">
        <v>33371.042388916016</v>
      </c>
      <c r="E40" s="3">
        <v>33628.041900634766</v>
      </c>
      <c r="F40" s="3">
        <v>33903.814971923828</v>
      </c>
      <c r="G40" s="3">
        <v>34196.544036865234</v>
      </c>
      <c r="H40" s="3">
        <v>34506.102325439453</v>
      </c>
      <c r="I40" s="3">
        <v>34827.163757324219</v>
      </c>
      <c r="J40" s="3">
        <v>35159.935485839844</v>
      </c>
      <c r="K40" s="3">
        <v>35504.744384765625</v>
      </c>
      <c r="L40" s="3">
        <v>35857.556304931641</v>
      </c>
      <c r="M40" s="3">
        <v>36203.221740722656</v>
      </c>
      <c r="N40" s="3">
        <v>36547.826324462891</v>
      </c>
      <c r="O40" s="3">
        <v>36888.119262695313</v>
      </c>
      <c r="P40" s="3">
        <v>37227.128356933594</v>
      </c>
      <c r="Q40" s="3">
        <v>37557.377471923828</v>
      </c>
      <c r="R40" s="3">
        <v>37892.768249511719</v>
      </c>
      <c r="S40" s="3">
        <v>38221.875030517578</v>
      </c>
      <c r="T40" s="3">
        <v>38551.939971923828</v>
      </c>
      <c r="U40" s="3">
        <v>38871.923736572266</v>
      </c>
      <c r="V40" s="3">
        <v>39188.634399414063</v>
      </c>
      <c r="W40" s="3">
        <v>39489.239501953125</v>
      </c>
      <c r="X40" s="3">
        <v>39781.778625488281</v>
      </c>
      <c r="Y40" s="3">
        <v>40058.156677246094</v>
      </c>
      <c r="Z40" s="3">
        <v>40313.425109863281</v>
      </c>
      <c r="AA40" s="3">
        <v>40552.009948730469</v>
      </c>
      <c r="AB40" s="3">
        <v>40773.512451171875</v>
      </c>
      <c r="AC40" s="3">
        <v>40981.444152832031</v>
      </c>
      <c r="AD40" s="3">
        <v>41168.929077148438</v>
      </c>
      <c r="AE40" s="3">
        <v>41343.823364257813</v>
      </c>
      <c r="AF40" s="3">
        <v>41510.906372070313</v>
      </c>
      <c r="AG40" s="3">
        <v>41684.127197265625</v>
      </c>
      <c r="AH40" s="3">
        <v>41841.148010253906</v>
      </c>
      <c r="AI40" s="3">
        <v>41990.436645507813</v>
      </c>
      <c r="AJ40" s="3">
        <v>42123.322143554688</v>
      </c>
      <c r="AK40" s="3">
        <v>42258.50732421875</v>
      </c>
      <c r="AL40" s="3">
        <v>42385.956176757813</v>
      </c>
      <c r="AM40" s="3">
        <v>42514.167907714844</v>
      </c>
      <c r="AN40" s="3">
        <v>42643.640747070313</v>
      </c>
      <c r="AO40" s="3">
        <v>42781.76220703125</v>
      </c>
      <c r="AP40" s="3">
        <v>42919.336486816406</v>
      </c>
      <c r="AQ40" s="3">
        <v>43071.039123535156</v>
      </c>
      <c r="AR40" s="3">
        <v>43234.446838378906</v>
      </c>
      <c r="AS40" s="3">
        <v>43410.934875488281</v>
      </c>
      <c r="AT40" s="3">
        <v>43601.316772460938</v>
      </c>
      <c r="AU40" s="3">
        <v>43790.911865234375</v>
      </c>
      <c r="AV40" s="3">
        <v>43990.174743652344</v>
      </c>
      <c r="AW40" s="3">
        <v>44187.617370605469</v>
      </c>
      <c r="AX40" s="3">
        <v>44386.451721191406</v>
      </c>
      <c r="AY40" s="3">
        <v>44584.26220703125</v>
      </c>
      <c r="AZ40" s="3">
        <v>44770.962585449219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32910</v>
      </c>
      <c r="C2" s="2">
        <v>33043.479339599609</v>
      </c>
      <c r="D2" s="2">
        <v>33194.131164550781</v>
      </c>
      <c r="E2" s="2">
        <v>33363.371215820313</v>
      </c>
      <c r="F2" s="2">
        <v>33550.790924072266</v>
      </c>
      <c r="G2" s="2">
        <v>33754.032348632813</v>
      </c>
      <c r="H2" s="2">
        <v>33971.819427490234</v>
      </c>
      <c r="I2" s="2">
        <v>34198.654754638672</v>
      </c>
      <c r="J2" s="2">
        <v>34434.571899414063</v>
      </c>
      <c r="K2" s="2">
        <v>34679.843719482422</v>
      </c>
      <c r="L2" s="2">
        <v>34930.798858642578</v>
      </c>
      <c r="M2" s="2">
        <v>35172.361999511719</v>
      </c>
      <c r="N2" s="2">
        <v>35410.006103515625</v>
      </c>
      <c r="O2" s="2">
        <v>35641.779693603516</v>
      </c>
      <c r="P2" s="2">
        <v>35869.572540283203</v>
      </c>
      <c r="Q2" s="2">
        <v>36087.205261230469</v>
      </c>
      <c r="R2" s="2">
        <v>36309.058074951172</v>
      </c>
      <c r="S2" s="2">
        <v>36524.338531494141</v>
      </c>
      <c r="T2" s="2">
        <v>36740.137512207031</v>
      </c>
      <c r="U2" s="2">
        <v>36945.820983886719</v>
      </c>
      <c r="V2" s="2">
        <v>37147.766357421875</v>
      </c>
      <c r="W2" s="2">
        <v>37333.911437988281</v>
      </c>
      <c r="X2" s="2">
        <v>37511.910552978516</v>
      </c>
      <c r="Y2" s="2">
        <v>37672.982971191406</v>
      </c>
      <c r="Z2" s="2">
        <v>37814.059143066406</v>
      </c>
      <c r="AA2" s="2">
        <v>37937.982971191406</v>
      </c>
      <c r="AB2" s="2">
        <v>38043.76416015625</v>
      </c>
      <c r="AC2" s="2">
        <v>38135.481201171875</v>
      </c>
      <c r="AD2" s="2">
        <v>38205.969360351563</v>
      </c>
      <c r="AE2" s="2">
        <v>38263.822326660156</v>
      </c>
      <c r="AF2" s="2">
        <v>38314.074523925781</v>
      </c>
      <c r="AG2" s="2">
        <v>38369.078430175781</v>
      </c>
      <c r="AH2" s="2">
        <v>38408.281555175781</v>
      </c>
      <c r="AI2" s="2">
        <v>38438.293579101563</v>
      </c>
      <c r="AJ2" s="2">
        <v>38451.454406738281</v>
      </c>
      <c r="AK2" s="2">
        <v>38465.621948242188</v>
      </c>
      <c r="AL2" s="2">
        <v>38471.322021484375</v>
      </c>
      <c r="AM2" s="2">
        <v>38476.077209472656</v>
      </c>
      <c r="AN2" s="2">
        <v>38480.17333984375</v>
      </c>
      <c r="AO2" s="2">
        <v>38491.2119140625</v>
      </c>
      <c r="AP2" s="2">
        <v>38500.229858398438</v>
      </c>
      <c r="AQ2" s="2">
        <v>38521.661865234375</v>
      </c>
      <c r="AR2" s="2">
        <v>38553.36474609375</v>
      </c>
      <c r="AS2" s="2">
        <v>38596.711669921875</v>
      </c>
      <c r="AT2" s="2">
        <v>38650.601867675781</v>
      </c>
      <c r="AU2" s="2">
        <v>38703.183776855469</v>
      </c>
      <c r="AV2" s="2">
        <v>38763.703979492188</v>
      </c>
      <c r="AW2" s="2">
        <v>38821.305419921875</v>
      </c>
      <c r="AX2" s="2">
        <v>38879.337585449219</v>
      </c>
      <c r="AY2" s="2">
        <v>38934.764038085938</v>
      </c>
      <c r="AZ2" s="2">
        <v>38978.057861328125</v>
      </c>
    </row>
    <row r="3" spans="1:52" x14ac:dyDescent="0.3">
      <c r="A3" s="2" t="s">
        <v>1</v>
      </c>
      <c r="B3" s="3">
        <v>1180</v>
      </c>
      <c r="C3" s="3">
        <v>1167.3785400390625</v>
      </c>
      <c r="D3" s="3">
        <v>1111.173095703125</v>
      </c>
      <c r="E3" s="3">
        <v>1087.284912109375</v>
      </c>
      <c r="F3" s="3">
        <v>1062.095703125</v>
      </c>
      <c r="G3" s="3">
        <v>1064.7086181640625</v>
      </c>
      <c r="H3" s="3">
        <v>1080.6737060546875</v>
      </c>
      <c r="I3" s="3">
        <v>1096.595703125</v>
      </c>
      <c r="J3" s="3">
        <v>1113.0531005859375</v>
      </c>
      <c r="K3" s="3">
        <v>1126.7208251953125</v>
      </c>
      <c r="L3" s="3">
        <v>1137.7840576171875</v>
      </c>
      <c r="M3" s="3">
        <v>1145.0540771484375</v>
      </c>
      <c r="N3" s="3">
        <v>1150.644287109375</v>
      </c>
      <c r="O3" s="3">
        <v>1153.1624755859375</v>
      </c>
      <c r="P3" s="3">
        <v>1153.90380859375</v>
      </c>
      <c r="Q3" s="3">
        <v>1153.3232421875</v>
      </c>
      <c r="R3" s="3">
        <v>1152.974853515625</v>
      </c>
      <c r="S3" s="3">
        <v>1151.7384033203125</v>
      </c>
      <c r="T3" s="3">
        <v>1151.3837890625</v>
      </c>
      <c r="U3" s="3">
        <v>1150.97705078125</v>
      </c>
      <c r="V3" s="3">
        <v>1149.4566650390625</v>
      </c>
      <c r="W3" s="3">
        <v>1146.0462646484375</v>
      </c>
      <c r="X3" s="3">
        <v>1142.1795654296875</v>
      </c>
      <c r="Y3" s="3">
        <v>1135.527099609375</v>
      </c>
      <c r="Z3" s="3">
        <v>1128.9339599609375</v>
      </c>
      <c r="AA3" s="3">
        <v>1121.832763671875</v>
      </c>
      <c r="AB3" s="3">
        <v>1115.955810546875</v>
      </c>
      <c r="AC3" s="3">
        <v>1110.85546875</v>
      </c>
      <c r="AD3" s="3">
        <v>1106.8453369140625</v>
      </c>
      <c r="AE3" s="3">
        <v>1103.765869140625</v>
      </c>
      <c r="AF3" s="3">
        <v>1101.3038330078125</v>
      </c>
      <c r="AG3" s="3">
        <v>1098.9769287109375</v>
      </c>
      <c r="AH3" s="3">
        <v>1096.7484130859375</v>
      </c>
      <c r="AI3" s="3">
        <v>1094.3687744140625</v>
      </c>
      <c r="AJ3" s="3">
        <v>1091.8939208984375</v>
      </c>
      <c r="AK3" s="3">
        <v>1089.971923828125</v>
      </c>
      <c r="AL3" s="3">
        <v>1088.7882080078125</v>
      </c>
      <c r="AM3" s="3">
        <v>1088.0240478515625</v>
      </c>
      <c r="AN3" s="3">
        <v>1088.3955078125</v>
      </c>
      <c r="AO3" s="3">
        <v>1089.5723876953125</v>
      </c>
      <c r="AP3" s="3">
        <v>1091.5521240234375</v>
      </c>
      <c r="AQ3" s="3">
        <v>1093.782958984375</v>
      </c>
      <c r="AR3" s="3">
        <v>1095.893310546875</v>
      </c>
      <c r="AS3" s="3">
        <v>1097.7716064453125</v>
      </c>
      <c r="AT3" s="3">
        <v>1099.1505126953125</v>
      </c>
      <c r="AU3" s="3">
        <v>1099.978515625</v>
      </c>
      <c r="AV3" s="3">
        <v>1100.151611328125</v>
      </c>
      <c r="AW3" s="3">
        <v>1099.7061767578125</v>
      </c>
      <c r="AX3" s="3">
        <v>1098.6485595703125</v>
      </c>
      <c r="AY3" s="3">
        <v>1097.0804443359375</v>
      </c>
      <c r="AZ3" s="3">
        <v>1095.0552978515625</v>
      </c>
    </row>
    <row r="4" spans="1:52" x14ac:dyDescent="0.3">
      <c r="A4" s="2" t="s">
        <v>10</v>
      </c>
      <c r="B4" s="3">
        <v>1180</v>
      </c>
      <c r="C4" s="3">
        <v>1159.8116455078125</v>
      </c>
      <c r="D4" s="3">
        <v>1211.5150146484375</v>
      </c>
      <c r="E4" s="3">
        <v>1224.8648681640625</v>
      </c>
      <c r="F4" s="3">
        <v>1221.5548095703125</v>
      </c>
      <c r="G4" s="3">
        <v>1181.697265625</v>
      </c>
      <c r="H4" s="3">
        <v>1168.2255859375</v>
      </c>
      <c r="I4" s="3">
        <v>1111.7303466796875</v>
      </c>
      <c r="J4" s="3">
        <v>1087.804443359375</v>
      </c>
      <c r="K4" s="3">
        <v>1063.1634521484375</v>
      </c>
      <c r="L4" s="3">
        <v>1066.03271484375</v>
      </c>
      <c r="M4" s="3">
        <v>1082.110107421875</v>
      </c>
      <c r="N4" s="3">
        <v>1098.160400390625</v>
      </c>
      <c r="O4" s="3">
        <v>1114.6595458984375</v>
      </c>
      <c r="P4" s="3">
        <v>1128.4129638671875</v>
      </c>
      <c r="Q4" s="3">
        <v>1139.5054931640625</v>
      </c>
      <c r="R4" s="3">
        <v>1146.823486328125</v>
      </c>
      <c r="S4" s="3">
        <v>1152.420166015625</v>
      </c>
      <c r="T4" s="3">
        <v>1154.970703125</v>
      </c>
      <c r="U4" s="3">
        <v>1155.770263671875</v>
      </c>
      <c r="V4" s="3">
        <v>1155.199462890625</v>
      </c>
      <c r="W4" s="3">
        <v>1154.864990234375</v>
      </c>
      <c r="X4" s="3">
        <v>1153.6871337890625</v>
      </c>
      <c r="Y4" s="3">
        <v>1153.363037109375</v>
      </c>
      <c r="Z4" s="3">
        <v>1153.037353515625</v>
      </c>
      <c r="AA4" s="3">
        <v>1151.5623779296875</v>
      </c>
      <c r="AB4" s="3">
        <v>1148.167724609375</v>
      </c>
      <c r="AC4" s="3">
        <v>1144.2689208984375</v>
      </c>
      <c r="AD4" s="3">
        <v>1137.6431884765625</v>
      </c>
      <c r="AE4" s="3">
        <v>1131.06298828125</v>
      </c>
      <c r="AF4" s="3">
        <v>1123.987060546875</v>
      </c>
      <c r="AG4" s="3">
        <v>1118.109130859375</v>
      </c>
      <c r="AH4" s="3">
        <v>1113.021728515625</v>
      </c>
      <c r="AI4" s="3">
        <v>1109.0577392578125</v>
      </c>
      <c r="AJ4" s="3">
        <v>1106.011474609375</v>
      </c>
      <c r="AK4" s="3">
        <v>1103.5743408203125</v>
      </c>
      <c r="AL4" s="3">
        <v>1101.2325439453125</v>
      </c>
      <c r="AM4" s="3">
        <v>1098.98046875</v>
      </c>
      <c r="AN4" s="3">
        <v>1096.6107177734375</v>
      </c>
      <c r="AO4" s="3">
        <v>1094.137451171875</v>
      </c>
      <c r="AP4" s="3">
        <v>1092.2060546875</v>
      </c>
      <c r="AQ4" s="3">
        <v>1091.0081787109375</v>
      </c>
      <c r="AR4" s="3">
        <v>1090.248291015625</v>
      </c>
      <c r="AS4" s="3">
        <v>1090.6353759765625</v>
      </c>
      <c r="AT4" s="3">
        <v>1091.8289794921875</v>
      </c>
      <c r="AU4" s="3">
        <v>1093.818359375</v>
      </c>
      <c r="AV4" s="3">
        <v>1096.0562744140625</v>
      </c>
      <c r="AW4" s="3">
        <v>1098.17333984375</v>
      </c>
      <c r="AX4" s="3">
        <v>1100.0550537109375</v>
      </c>
      <c r="AY4" s="3">
        <v>1101.4359130859375</v>
      </c>
      <c r="AZ4" s="3">
        <v>1102.2606201171875</v>
      </c>
    </row>
    <row r="5" spans="1:52" x14ac:dyDescent="0.3">
      <c r="A5" s="2" t="s">
        <v>2</v>
      </c>
      <c r="B5" s="3">
        <v>1180</v>
      </c>
      <c r="C5" s="3">
        <v>1184.887451171875</v>
      </c>
      <c r="D5" s="3">
        <v>1150.893798828125</v>
      </c>
      <c r="E5" s="3">
        <v>1128.5654296875</v>
      </c>
      <c r="F5" s="3">
        <v>1136.6314697265625</v>
      </c>
      <c r="G5" s="3">
        <v>1175.939453125</v>
      </c>
      <c r="H5" s="3">
        <v>1155.993408203125</v>
      </c>
      <c r="I5" s="3">
        <v>1207.689208984375</v>
      </c>
      <c r="J5" s="3">
        <v>1220.901123046875</v>
      </c>
      <c r="K5" s="3">
        <v>1217.5350341796875</v>
      </c>
      <c r="L5" s="3">
        <v>1178.1409912109375</v>
      </c>
      <c r="M5" s="3">
        <v>1164.562744140625</v>
      </c>
      <c r="N5" s="3">
        <v>1108.33447265625</v>
      </c>
      <c r="O5" s="3">
        <v>1084.3258056640625</v>
      </c>
      <c r="P5" s="3">
        <v>1059.7523193359375</v>
      </c>
      <c r="Q5" s="3">
        <v>1062.6392822265625</v>
      </c>
      <c r="R5" s="3">
        <v>1078.671142578125</v>
      </c>
      <c r="S5" s="3">
        <v>1094.6839599609375</v>
      </c>
      <c r="T5" s="3">
        <v>1111.14990234375</v>
      </c>
      <c r="U5" s="3">
        <v>1124.8736572265625</v>
      </c>
      <c r="V5" s="3">
        <v>1135.9462890625</v>
      </c>
      <c r="W5" s="3">
        <v>1143.26123046875</v>
      </c>
      <c r="X5" s="3">
        <v>1148.84814453125</v>
      </c>
      <c r="Y5" s="3">
        <v>1151.405029296875</v>
      </c>
      <c r="Z5" s="3">
        <v>1152.2091064453125</v>
      </c>
      <c r="AA5" s="3">
        <v>1151.655029296875</v>
      </c>
      <c r="AB5" s="3">
        <v>1151.3272705078125</v>
      </c>
      <c r="AC5" s="3">
        <v>1150.1544189453125</v>
      </c>
      <c r="AD5" s="3">
        <v>1149.841064453125</v>
      </c>
      <c r="AE5" s="3">
        <v>1149.5220947265625</v>
      </c>
      <c r="AF5" s="3">
        <v>1148.0633544921875</v>
      </c>
      <c r="AG5" s="3">
        <v>1144.6973876953125</v>
      </c>
      <c r="AH5" s="3">
        <v>1140.8131103515625</v>
      </c>
      <c r="AI5" s="3">
        <v>1134.2113037109375</v>
      </c>
      <c r="AJ5" s="3">
        <v>1127.6514892578125</v>
      </c>
      <c r="AK5" s="3">
        <v>1120.60107421875</v>
      </c>
      <c r="AL5" s="3">
        <v>1114.7373046875</v>
      </c>
      <c r="AM5" s="3">
        <v>1109.662353515625</v>
      </c>
      <c r="AN5" s="3">
        <v>1105.70458984375</v>
      </c>
      <c r="AO5" s="3">
        <v>1102.6688232421875</v>
      </c>
      <c r="AP5" s="3">
        <v>1100.241455078125</v>
      </c>
      <c r="AQ5" s="3">
        <v>1097.9071044921875</v>
      </c>
      <c r="AR5" s="3">
        <v>1095.6624755859375</v>
      </c>
      <c r="AS5" s="3">
        <v>1093.2958984375</v>
      </c>
      <c r="AT5" s="3">
        <v>1090.83154296875</v>
      </c>
      <c r="AU5" s="3">
        <v>1088.90771484375</v>
      </c>
      <c r="AV5" s="3">
        <v>1087.7095947265625</v>
      </c>
      <c r="AW5" s="3">
        <v>1086.94970703125</v>
      </c>
      <c r="AX5" s="3">
        <v>1087.3323974609375</v>
      </c>
      <c r="AY5" s="3">
        <v>1088.5223388671875</v>
      </c>
      <c r="AZ5" s="3">
        <v>1090.505859375</v>
      </c>
    </row>
    <row r="6" spans="1:52" x14ac:dyDescent="0.3">
      <c r="A6" s="2" t="s">
        <v>3</v>
      </c>
      <c r="B6" s="3">
        <v>1050</v>
      </c>
      <c r="C6" s="3">
        <v>1048.39990234375</v>
      </c>
      <c r="D6" s="3">
        <v>1078.871826171875</v>
      </c>
      <c r="E6" s="3">
        <v>1062.2330322265625</v>
      </c>
      <c r="F6" s="3">
        <v>1053.9141845703125</v>
      </c>
      <c r="G6" s="3">
        <v>1011.51025390625</v>
      </c>
      <c r="H6" s="3">
        <v>1015.97509765625</v>
      </c>
      <c r="I6" s="3">
        <v>986.3958740234375</v>
      </c>
      <c r="J6" s="3">
        <v>968.5242919921875</v>
      </c>
      <c r="K6" s="3">
        <v>978.15740966796875</v>
      </c>
      <c r="L6" s="3">
        <v>1013.7496948242188</v>
      </c>
      <c r="M6" s="3">
        <v>995.7799072265625</v>
      </c>
      <c r="N6" s="3">
        <v>1040.5784912109375</v>
      </c>
      <c r="O6" s="3">
        <v>1049.0206298828125</v>
      </c>
      <c r="P6" s="3">
        <v>1045.8759765625</v>
      </c>
      <c r="Q6" s="3">
        <v>1010.6920166015625</v>
      </c>
      <c r="R6" s="3">
        <v>994.5697021484375</v>
      </c>
      <c r="S6" s="3">
        <v>948.35009765625</v>
      </c>
      <c r="T6" s="3">
        <v>929.083740234375</v>
      </c>
      <c r="U6" s="3">
        <v>911.05963134765625</v>
      </c>
      <c r="V6" s="3">
        <v>914.85003662109375</v>
      </c>
      <c r="W6" s="3">
        <v>928.8472900390625</v>
      </c>
      <c r="X6" s="3">
        <v>942.58673095703125</v>
      </c>
      <c r="Y6" s="3">
        <v>956.64111328125</v>
      </c>
      <c r="Z6" s="3">
        <v>968.101806640625</v>
      </c>
      <c r="AA6" s="3">
        <v>977.36334228515625</v>
      </c>
      <c r="AB6" s="3">
        <v>983.35064697265625</v>
      </c>
      <c r="AC6" s="3">
        <v>987.8843994140625</v>
      </c>
      <c r="AD6" s="3">
        <v>990.00054931640625</v>
      </c>
      <c r="AE6" s="3">
        <v>990.48089599609375</v>
      </c>
      <c r="AF6" s="3">
        <v>989.9578857421875</v>
      </c>
      <c r="AG6" s="3">
        <v>989.64886474609375</v>
      </c>
      <c r="AH6" s="3">
        <v>988.67034912109375</v>
      </c>
      <c r="AI6" s="3">
        <v>988.576904296875</v>
      </c>
      <c r="AJ6" s="3">
        <v>988.23516845703125</v>
      </c>
      <c r="AK6" s="3">
        <v>986.8453369140625</v>
      </c>
      <c r="AL6" s="3">
        <v>983.699951171875</v>
      </c>
      <c r="AM6" s="3">
        <v>980.15887451171875</v>
      </c>
      <c r="AN6" s="3">
        <v>974.437744140625</v>
      </c>
      <c r="AO6" s="3">
        <v>968.7967529296875</v>
      </c>
      <c r="AP6" s="3">
        <v>962.75213623046875</v>
      </c>
      <c r="AQ6" s="3">
        <v>957.74566650390625</v>
      </c>
      <c r="AR6" s="3">
        <v>953.556640625</v>
      </c>
      <c r="AS6" s="3">
        <v>950.27874755859375</v>
      </c>
      <c r="AT6" s="3">
        <v>947.78741455078125</v>
      </c>
      <c r="AU6" s="3">
        <v>945.67230224609375</v>
      </c>
      <c r="AV6" s="3">
        <v>943.60888671875</v>
      </c>
      <c r="AW6" s="3">
        <v>941.7142333984375</v>
      </c>
      <c r="AX6" s="3">
        <v>939.681396484375</v>
      </c>
      <c r="AY6" s="3">
        <v>937.60504150390625</v>
      </c>
      <c r="AZ6" s="3">
        <v>935.95391845703125</v>
      </c>
    </row>
    <row r="7" spans="1:52" x14ac:dyDescent="0.3">
      <c r="A7" s="2" t="s">
        <v>4</v>
      </c>
      <c r="B7" s="3">
        <v>920</v>
      </c>
      <c r="C7" s="3">
        <v>889.71990966796875</v>
      </c>
      <c r="D7" s="3">
        <v>866.01776123046875</v>
      </c>
      <c r="E7" s="3">
        <v>862.6220703125</v>
      </c>
      <c r="F7" s="3">
        <v>867.58612060546875</v>
      </c>
      <c r="G7" s="3">
        <v>894.4100341796875</v>
      </c>
      <c r="H7" s="3">
        <v>895.19659423828125</v>
      </c>
      <c r="I7" s="3">
        <v>927.736572265625</v>
      </c>
      <c r="J7" s="3">
        <v>912.1298828125</v>
      </c>
      <c r="K7" s="3">
        <v>906.80029296875</v>
      </c>
      <c r="L7" s="3">
        <v>870.01611328125</v>
      </c>
      <c r="M7" s="3">
        <v>874.417236328125</v>
      </c>
      <c r="N7" s="3">
        <v>849.30096435546875</v>
      </c>
      <c r="O7" s="3">
        <v>832.371826171875</v>
      </c>
      <c r="P7" s="3">
        <v>837.683837890625</v>
      </c>
      <c r="Q7" s="3">
        <v>866.490234375</v>
      </c>
      <c r="R7" s="3">
        <v>850.74658203125</v>
      </c>
      <c r="S7" s="3">
        <v>889.51385498046875</v>
      </c>
      <c r="T7" s="3">
        <v>900.3524169921875</v>
      </c>
      <c r="U7" s="3">
        <v>897.9873046875</v>
      </c>
      <c r="V7" s="3">
        <v>868.7510986328125</v>
      </c>
      <c r="W7" s="3">
        <v>861.14617919921875</v>
      </c>
      <c r="X7" s="3">
        <v>819.00640869140625</v>
      </c>
      <c r="Y7" s="3">
        <v>801.2445068359375</v>
      </c>
      <c r="Z7" s="3">
        <v>781.79608154296875</v>
      </c>
      <c r="AA7" s="3">
        <v>783.3516845703125</v>
      </c>
      <c r="AB7" s="3">
        <v>795.129150390625</v>
      </c>
      <c r="AC7" s="3">
        <v>806.95196533203125</v>
      </c>
      <c r="AD7" s="3">
        <v>819.17169189453125</v>
      </c>
      <c r="AE7" s="3">
        <v>829.4425048828125</v>
      </c>
      <c r="AF7" s="3">
        <v>837.7462158203125</v>
      </c>
      <c r="AG7" s="3">
        <v>843.27593994140625</v>
      </c>
      <c r="AH7" s="3">
        <v>847.5537109375</v>
      </c>
      <c r="AI7" s="3">
        <v>849.49896240234375</v>
      </c>
      <c r="AJ7" s="3">
        <v>850.1878662109375</v>
      </c>
      <c r="AK7" s="3">
        <v>849.81817626953125</v>
      </c>
      <c r="AL7" s="3">
        <v>849.62567138671875</v>
      </c>
      <c r="AM7" s="3">
        <v>848.7625732421875</v>
      </c>
      <c r="AN7" s="3">
        <v>848.475830078125</v>
      </c>
      <c r="AO7" s="3">
        <v>848.2513427734375</v>
      </c>
      <c r="AP7" s="3">
        <v>847.2054443359375</v>
      </c>
      <c r="AQ7" s="3">
        <v>844.796875</v>
      </c>
      <c r="AR7" s="3">
        <v>842.03948974609375</v>
      </c>
      <c r="AS7" s="3">
        <v>837.183349609375</v>
      </c>
      <c r="AT7" s="3">
        <v>832.34991455078125</v>
      </c>
      <c r="AU7" s="3">
        <v>827.13330078125</v>
      </c>
      <c r="AV7" s="3">
        <v>822.8109130859375</v>
      </c>
      <c r="AW7" s="3">
        <v>819.013916015625</v>
      </c>
      <c r="AX7" s="3">
        <v>816.044677734375</v>
      </c>
      <c r="AY7" s="3">
        <v>813.7481689453125</v>
      </c>
      <c r="AZ7" s="3">
        <v>811.9560546875</v>
      </c>
    </row>
    <row r="8" spans="1:52" x14ac:dyDescent="0.3">
      <c r="A8" s="2" t="s">
        <v>5</v>
      </c>
      <c r="B8" s="3">
        <v>880</v>
      </c>
      <c r="C8" s="3">
        <v>957.63116455078125</v>
      </c>
      <c r="D8" s="3">
        <v>991.72723388671875</v>
      </c>
      <c r="E8" s="3">
        <v>1043.12109375</v>
      </c>
      <c r="F8" s="3">
        <v>1075.0203857421875</v>
      </c>
      <c r="G8" s="3">
        <v>1083.143310546875</v>
      </c>
      <c r="H8" s="3">
        <v>1046.368408203125</v>
      </c>
      <c r="I8" s="3">
        <v>1019.8709106445313</v>
      </c>
      <c r="J8" s="3">
        <v>1012.4794311523438</v>
      </c>
      <c r="K8" s="3">
        <v>1019.1589965820313</v>
      </c>
      <c r="L8" s="3">
        <v>1050.542236328125</v>
      </c>
      <c r="M8" s="3">
        <v>1052.858154296875</v>
      </c>
      <c r="N8" s="3">
        <v>1091.4248046875</v>
      </c>
      <c r="O8" s="3">
        <v>1072.57861328125</v>
      </c>
      <c r="P8" s="3">
        <v>1067.0845947265625</v>
      </c>
      <c r="Q8" s="3">
        <v>1024.3468017578125</v>
      </c>
      <c r="R8" s="3">
        <v>1028.240478515625</v>
      </c>
      <c r="S8" s="3">
        <v>999.64202880859375</v>
      </c>
      <c r="T8" s="3">
        <v>979.38934326171875</v>
      </c>
      <c r="U8" s="3">
        <v>984.10015869140625</v>
      </c>
      <c r="V8" s="3">
        <v>1017.724853515625</v>
      </c>
      <c r="W8" s="3">
        <v>1001.2710571289063</v>
      </c>
      <c r="X8" s="3">
        <v>1045.0247802734375</v>
      </c>
      <c r="Y8" s="3">
        <v>1059.1448974609375</v>
      </c>
      <c r="Z8" s="3">
        <v>1056.825927734375</v>
      </c>
      <c r="AA8" s="3">
        <v>1022.931884765625</v>
      </c>
      <c r="AB8" s="3">
        <v>1014.7764282226563</v>
      </c>
      <c r="AC8" s="3">
        <v>964.21124267578125</v>
      </c>
      <c r="AD8" s="3">
        <v>942.85162353515625</v>
      </c>
      <c r="AE8" s="3">
        <v>919.49432373046875</v>
      </c>
      <c r="AF8" s="3">
        <v>921.1058349609375</v>
      </c>
      <c r="AG8" s="3">
        <v>934.94976806640625</v>
      </c>
      <c r="AH8" s="3">
        <v>948.9405517578125</v>
      </c>
      <c r="AI8" s="3">
        <v>963.33856201171875</v>
      </c>
      <c r="AJ8" s="3">
        <v>975.5545654296875</v>
      </c>
      <c r="AK8" s="3">
        <v>985.391845703125</v>
      </c>
      <c r="AL8" s="3">
        <v>991.98553466796875</v>
      </c>
      <c r="AM8" s="3">
        <v>997.07391357421875</v>
      </c>
      <c r="AN8" s="3">
        <v>999.3741455078125</v>
      </c>
      <c r="AO8" s="3">
        <v>1000.2723388671875</v>
      </c>
      <c r="AP8" s="3">
        <v>999.8289794921875</v>
      </c>
      <c r="AQ8" s="3">
        <v>999.584228515625</v>
      </c>
      <c r="AR8" s="3">
        <v>998.58197021484375</v>
      </c>
      <c r="AS8" s="3">
        <v>998.17938232421875</v>
      </c>
      <c r="AT8" s="3">
        <v>997.97332763671875</v>
      </c>
      <c r="AU8" s="3">
        <v>996.80364990234375</v>
      </c>
      <c r="AV8" s="3">
        <v>994.03558349609375</v>
      </c>
      <c r="AW8" s="3">
        <v>990.805419921875</v>
      </c>
      <c r="AX8" s="3">
        <v>985.108154296875</v>
      </c>
      <c r="AY8" s="3">
        <v>979.41900634765625</v>
      </c>
      <c r="AZ8" s="3">
        <v>973.279541015625</v>
      </c>
    </row>
    <row r="9" spans="1:52" x14ac:dyDescent="0.3">
      <c r="A9" s="2" t="s">
        <v>6</v>
      </c>
      <c r="B9" s="3">
        <v>870</v>
      </c>
      <c r="C9" s="3">
        <v>873.72283935546875</v>
      </c>
      <c r="D9" s="3">
        <v>909.09539794921875</v>
      </c>
      <c r="E9" s="3">
        <v>943.36767578125</v>
      </c>
      <c r="F9" s="3">
        <v>993.396484375</v>
      </c>
      <c r="G9" s="3">
        <v>1015.2792358398438</v>
      </c>
      <c r="H9" s="3">
        <v>1105.808349609375</v>
      </c>
      <c r="I9" s="3">
        <v>1144.26708984375</v>
      </c>
      <c r="J9" s="3">
        <v>1204.026123046875</v>
      </c>
      <c r="K9" s="3">
        <v>1239.316650390625</v>
      </c>
      <c r="L9" s="3">
        <v>1247.6439208984375</v>
      </c>
      <c r="M9" s="3">
        <v>1205.9569091796875</v>
      </c>
      <c r="N9" s="3">
        <v>1174.439453125</v>
      </c>
      <c r="O9" s="3">
        <v>1168.1392822265625</v>
      </c>
      <c r="P9" s="3">
        <v>1175.597900390625</v>
      </c>
      <c r="Q9" s="3">
        <v>1212.3677978515625</v>
      </c>
      <c r="R9" s="3">
        <v>1214.436279296875</v>
      </c>
      <c r="S9" s="3">
        <v>1258.149658203125</v>
      </c>
      <c r="T9" s="3">
        <v>1236.7320556640625</v>
      </c>
      <c r="U9" s="3">
        <v>1229.9344482421875</v>
      </c>
      <c r="V9" s="3">
        <v>1180.6878662109375</v>
      </c>
      <c r="W9" s="3">
        <v>1185.5689697265625</v>
      </c>
      <c r="X9" s="3">
        <v>1152.15576171875</v>
      </c>
      <c r="Y9" s="3">
        <v>1129.2684326171875</v>
      </c>
      <c r="Z9" s="3">
        <v>1135.540283203125</v>
      </c>
      <c r="AA9" s="3">
        <v>1174.4949951171875</v>
      </c>
      <c r="AB9" s="3">
        <v>1155.0262451171875</v>
      </c>
      <c r="AC9" s="3">
        <v>1206.269287109375</v>
      </c>
      <c r="AD9" s="3">
        <v>1221.476318359375</v>
      </c>
      <c r="AE9" s="3">
        <v>1218.7899169921875</v>
      </c>
      <c r="AF9" s="3">
        <v>1179.5252685546875</v>
      </c>
      <c r="AG9" s="3">
        <v>1169.1361083984375</v>
      </c>
      <c r="AH9" s="3">
        <v>1111.45703125</v>
      </c>
      <c r="AI9" s="3">
        <v>1087.0301513671875</v>
      </c>
      <c r="AJ9" s="3">
        <v>1060.725341796875</v>
      </c>
      <c r="AK9" s="3">
        <v>1062.877685546875</v>
      </c>
      <c r="AL9" s="3">
        <v>1078.8834228515625</v>
      </c>
      <c r="AM9" s="3">
        <v>1095.0025634765625</v>
      </c>
      <c r="AN9" s="3">
        <v>1111.5989990234375</v>
      </c>
      <c r="AO9" s="3">
        <v>1125.5999755859375</v>
      </c>
      <c r="AP9" s="3">
        <v>1136.8955078125</v>
      </c>
      <c r="AQ9" s="3">
        <v>1144.43115234375</v>
      </c>
      <c r="AR9" s="3">
        <v>1150.2415771484375</v>
      </c>
      <c r="AS9" s="3">
        <v>1152.8780517578125</v>
      </c>
      <c r="AT9" s="3">
        <v>1153.853515625</v>
      </c>
      <c r="AU9" s="3">
        <v>1153.342041015625</v>
      </c>
      <c r="AV9" s="3">
        <v>1153.0526123046875</v>
      </c>
      <c r="AW9" s="3">
        <v>1151.892333984375</v>
      </c>
      <c r="AX9" s="3">
        <v>1151.4759521484375</v>
      </c>
      <c r="AY9" s="3">
        <v>1151.2073974609375</v>
      </c>
      <c r="AZ9" s="3">
        <v>1149.8282470703125</v>
      </c>
    </row>
    <row r="10" spans="1:52" x14ac:dyDescent="0.3">
      <c r="A10" s="2" t="s">
        <v>7</v>
      </c>
      <c r="B10" s="3">
        <v>920</v>
      </c>
      <c r="C10" s="3">
        <v>903.53936767578125</v>
      </c>
      <c r="D10" s="3">
        <v>889.98046875</v>
      </c>
      <c r="E10" s="3">
        <v>894.58544921875</v>
      </c>
      <c r="F10" s="3">
        <v>877.26202392578125</v>
      </c>
      <c r="G10" s="3">
        <v>911.58209228515625</v>
      </c>
      <c r="H10" s="3">
        <v>916.064208984375</v>
      </c>
      <c r="I10" s="3">
        <v>953.5941162109375</v>
      </c>
      <c r="J10" s="3">
        <v>990.07891845703125</v>
      </c>
      <c r="K10" s="3">
        <v>1040.864013671875</v>
      </c>
      <c r="L10" s="3">
        <v>1064.9366455078125</v>
      </c>
      <c r="M10" s="3">
        <v>1161.6798095703125</v>
      </c>
      <c r="N10" s="3">
        <v>1201.2557373046875</v>
      </c>
      <c r="O10" s="3">
        <v>1263.9664306640625</v>
      </c>
      <c r="P10" s="3">
        <v>1298.36181640625</v>
      </c>
      <c r="Q10" s="3">
        <v>1304.6571044921875</v>
      </c>
      <c r="R10" s="3">
        <v>1262.17724609375</v>
      </c>
      <c r="S10" s="3">
        <v>1227.6416015625</v>
      </c>
      <c r="T10" s="3">
        <v>1224.66943359375</v>
      </c>
      <c r="U10" s="3">
        <v>1233.0240478515625</v>
      </c>
      <c r="V10" s="3">
        <v>1272.2528076171875</v>
      </c>
      <c r="W10" s="3">
        <v>1273.5281982421875</v>
      </c>
      <c r="X10" s="3">
        <v>1317.27685546875</v>
      </c>
      <c r="Y10" s="3">
        <v>1295.59912109375</v>
      </c>
      <c r="Z10" s="3">
        <v>1287.6778564453125</v>
      </c>
      <c r="AA10" s="3">
        <v>1236.095703125</v>
      </c>
      <c r="AB10" s="3">
        <v>1241.5458984375</v>
      </c>
      <c r="AC10" s="3">
        <v>1206.259521484375</v>
      </c>
      <c r="AD10" s="3">
        <v>1182.81494140625</v>
      </c>
      <c r="AE10" s="3">
        <v>1190.955078125</v>
      </c>
      <c r="AF10" s="3">
        <v>1232.41943359375</v>
      </c>
      <c r="AG10" s="3">
        <v>1211.43115234375</v>
      </c>
      <c r="AH10" s="3">
        <v>1265.66748046875</v>
      </c>
      <c r="AI10" s="3">
        <v>1280.26953125</v>
      </c>
      <c r="AJ10" s="3">
        <v>1277.03515625</v>
      </c>
      <c r="AK10" s="3">
        <v>1235.5760498046875</v>
      </c>
      <c r="AL10" s="3">
        <v>1222.5045166015625</v>
      </c>
      <c r="AM10" s="3">
        <v>1163.1905517578125</v>
      </c>
      <c r="AN10" s="3">
        <v>1138.1279296875</v>
      </c>
      <c r="AO10" s="3">
        <v>1111.9051513671875</v>
      </c>
      <c r="AP10" s="3">
        <v>1114.753662109375</v>
      </c>
      <c r="AQ10" s="3">
        <v>1131.6171875</v>
      </c>
      <c r="AR10" s="3">
        <v>1148.484619140625</v>
      </c>
      <c r="AS10" s="3">
        <v>1165.834716796875</v>
      </c>
      <c r="AT10" s="3">
        <v>1180.3468017578125</v>
      </c>
      <c r="AU10" s="3">
        <v>1192.06005859375</v>
      </c>
      <c r="AV10" s="3">
        <v>1199.8218994140625</v>
      </c>
      <c r="AW10" s="3">
        <v>1205.7794189453125</v>
      </c>
      <c r="AX10" s="3">
        <v>1208.5068359375</v>
      </c>
      <c r="AY10" s="3">
        <v>1209.4178466796875</v>
      </c>
      <c r="AZ10" s="3">
        <v>1208.8607177734375</v>
      </c>
    </row>
    <row r="11" spans="1:52" x14ac:dyDescent="0.3">
      <c r="A11" s="2" t="s">
        <v>8</v>
      </c>
      <c r="B11" s="3">
        <v>1120</v>
      </c>
      <c r="C11" s="3">
        <v>1082.07763671875</v>
      </c>
      <c r="D11" s="3">
        <v>1033.8944091796875</v>
      </c>
      <c r="E11" s="3">
        <v>994.05352783203125</v>
      </c>
      <c r="F11" s="3">
        <v>963.7337646484375</v>
      </c>
      <c r="G11" s="3">
        <v>937.3612060546875</v>
      </c>
      <c r="H11" s="3">
        <v>920.8883056640625</v>
      </c>
      <c r="I11" s="3">
        <v>907.17559814453125</v>
      </c>
      <c r="J11" s="3">
        <v>911.95330810546875</v>
      </c>
      <c r="K11" s="3">
        <v>894.28411865234375</v>
      </c>
      <c r="L11" s="3">
        <v>929.58929443359375</v>
      </c>
      <c r="M11" s="3">
        <v>934.26055908203125</v>
      </c>
      <c r="N11" s="3">
        <v>972.675048828125</v>
      </c>
      <c r="O11" s="3">
        <v>1010.2283935546875</v>
      </c>
      <c r="P11" s="3">
        <v>1061.6131591796875</v>
      </c>
      <c r="Q11" s="3">
        <v>1086.58935546875</v>
      </c>
      <c r="R11" s="3">
        <v>1185.601318359375</v>
      </c>
      <c r="S11" s="3">
        <v>1225.769775390625</v>
      </c>
      <c r="T11" s="3">
        <v>1290.0699462890625</v>
      </c>
      <c r="U11" s="3">
        <v>1324.8511962890625</v>
      </c>
      <c r="V11" s="3">
        <v>1330.7431640625</v>
      </c>
      <c r="W11" s="3">
        <v>1287.8846435546875</v>
      </c>
      <c r="X11" s="3">
        <v>1252.2138671875</v>
      </c>
      <c r="Y11" s="3">
        <v>1250.02197265625</v>
      </c>
      <c r="Z11" s="3">
        <v>1258.576171875</v>
      </c>
      <c r="AA11" s="3">
        <v>1298.7734375</v>
      </c>
      <c r="AB11" s="3">
        <v>1300.2269287109375</v>
      </c>
      <c r="AC11" s="3">
        <v>1344.4324951171875</v>
      </c>
      <c r="AD11" s="3">
        <v>1322.59716796875</v>
      </c>
      <c r="AE11" s="3">
        <v>1314.2513427734375</v>
      </c>
      <c r="AF11" s="3">
        <v>1261.80517578125</v>
      </c>
      <c r="AG11" s="3">
        <v>1267.4736328125</v>
      </c>
      <c r="AH11" s="3">
        <v>1231.3280029296875</v>
      </c>
      <c r="AI11" s="3">
        <v>1207.541015625</v>
      </c>
      <c r="AJ11" s="3">
        <v>1216.2447509765625</v>
      </c>
      <c r="AK11" s="3">
        <v>1258.476806640625</v>
      </c>
      <c r="AL11" s="3">
        <v>1237.0240478515625</v>
      </c>
      <c r="AM11" s="3">
        <v>1292.661376953125</v>
      </c>
      <c r="AN11" s="3">
        <v>1307.1890869140625</v>
      </c>
      <c r="AO11" s="3">
        <v>1303.7327880859375</v>
      </c>
      <c r="AP11" s="3">
        <v>1261.6016845703125</v>
      </c>
      <c r="AQ11" s="3">
        <v>1247.6898193359375</v>
      </c>
      <c r="AR11" s="3">
        <v>1187.428955078125</v>
      </c>
      <c r="AS11" s="3">
        <v>1161.80908203125</v>
      </c>
      <c r="AT11" s="3">
        <v>1135.284423828125</v>
      </c>
      <c r="AU11" s="3">
        <v>1138.3250732421875</v>
      </c>
      <c r="AV11" s="3">
        <v>1155.556884765625</v>
      </c>
      <c r="AW11" s="3">
        <v>1172.775634765625</v>
      </c>
      <c r="AX11" s="3">
        <v>1190.48974609375</v>
      </c>
      <c r="AY11" s="3">
        <v>1205.2767333984375</v>
      </c>
      <c r="AZ11" s="3">
        <v>1217.2156982421875</v>
      </c>
    </row>
    <row r="12" spans="1:52" x14ac:dyDescent="0.3">
      <c r="A12" s="2" t="s">
        <v>9</v>
      </c>
      <c r="B12" s="3">
        <v>1150</v>
      </c>
      <c r="C12" s="3">
        <v>1156.6767578125</v>
      </c>
      <c r="D12" s="3">
        <v>1169.054931640625</v>
      </c>
      <c r="E12" s="3">
        <v>1166.7294921875</v>
      </c>
      <c r="F12" s="3">
        <v>1133.64111328125</v>
      </c>
      <c r="G12" s="3">
        <v>1090.198974609375</v>
      </c>
      <c r="H12" s="3">
        <v>1053.6756591796875</v>
      </c>
      <c r="I12" s="3">
        <v>1006.9782104492188</v>
      </c>
      <c r="J12" s="3">
        <v>968.1368408203125</v>
      </c>
      <c r="K12" s="3">
        <v>938.73529052734375</v>
      </c>
      <c r="L12" s="3">
        <v>913.2933349609375</v>
      </c>
      <c r="M12" s="3">
        <v>897.84320068359375</v>
      </c>
      <c r="N12" s="3">
        <v>884.60260009765625</v>
      </c>
      <c r="O12" s="3">
        <v>889.376220703125</v>
      </c>
      <c r="P12" s="3">
        <v>871.90277099609375</v>
      </c>
      <c r="Q12" s="3">
        <v>907.048095703125</v>
      </c>
      <c r="R12" s="3">
        <v>911.96563720703125</v>
      </c>
      <c r="S12" s="3">
        <v>949.8680419921875</v>
      </c>
      <c r="T12" s="3">
        <v>986.4866943359375</v>
      </c>
      <c r="U12" s="3">
        <v>1036.3768310546875</v>
      </c>
      <c r="V12" s="3">
        <v>1061.080322265625</v>
      </c>
      <c r="W12" s="3">
        <v>1158.605712890625</v>
      </c>
      <c r="X12" s="3">
        <v>1197.9056396484375</v>
      </c>
      <c r="Y12" s="3">
        <v>1260.6136474609375</v>
      </c>
      <c r="Z12" s="3">
        <v>1293.3763427734375</v>
      </c>
      <c r="AA12" s="3">
        <v>1298.5887451171875</v>
      </c>
      <c r="AB12" s="3">
        <v>1256.9154052734375</v>
      </c>
      <c r="AC12" s="3">
        <v>1221.8909912109375</v>
      </c>
      <c r="AD12" s="3">
        <v>1221.09326171875</v>
      </c>
      <c r="AE12" s="3">
        <v>1229.836669921875</v>
      </c>
      <c r="AF12" s="3">
        <v>1269.6761474609375</v>
      </c>
      <c r="AG12" s="3">
        <v>1270.3721923828125</v>
      </c>
      <c r="AH12" s="3">
        <v>1313.0374755859375</v>
      </c>
      <c r="AI12" s="3">
        <v>1291.7987060546875</v>
      </c>
      <c r="AJ12" s="3">
        <v>1283.646240234375</v>
      </c>
      <c r="AK12" s="3">
        <v>1232.2144775390625</v>
      </c>
      <c r="AL12" s="3">
        <v>1237.8251953125</v>
      </c>
      <c r="AM12" s="3">
        <v>1202.51123046875</v>
      </c>
      <c r="AN12" s="3">
        <v>1179.5244140625</v>
      </c>
      <c r="AO12" s="3">
        <v>1188.379638671875</v>
      </c>
      <c r="AP12" s="3">
        <v>1230.2020263671875</v>
      </c>
      <c r="AQ12" s="3">
        <v>1208.9757080078125</v>
      </c>
      <c r="AR12" s="3">
        <v>1263.269775390625</v>
      </c>
      <c r="AS12" s="3">
        <v>1276.9940185546875</v>
      </c>
      <c r="AT12" s="3">
        <v>1273.724365234375</v>
      </c>
      <c r="AU12" s="3">
        <v>1231.99267578125</v>
      </c>
      <c r="AV12" s="3">
        <v>1217.810546875</v>
      </c>
      <c r="AW12" s="3">
        <v>1159.203369140625</v>
      </c>
      <c r="AX12" s="3">
        <v>1134.5543212890625</v>
      </c>
      <c r="AY12" s="3">
        <v>1109.192138671875</v>
      </c>
      <c r="AZ12" s="3">
        <v>1112.3685302734375</v>
      </c>
    </row>
    <row r="13" spans="1:52" x14ac:dyDescent="0.3">
      <c r="A13" s="2" t="s">
        <v>11</v>
      </c>
      <c r="B13" s="3">
        <v>1250</v>
      </c>
      <c r="C13" s="3">
        <v>1237.0540771484375</v>
      </c>
      <c r="D13" s="3">
        <v>1209.9522705078125</v>
      </c>
      <c r="E13" s="3">
        <v>1174.598388671875</v>
      </c>
      <c r="F13" s="3">
        <v>1132.786865234375</v>
      </c>
      <c r="G13" s="3">
        <v>1122.99951171875</v>
      </c>
      <c r="H13" s="3">
        <v>1129.5858154296875</v>
      </c>
      <c r="I13" s="3">
        <v>1142.21630859375</v>
      </c>
      <c r="J13" s="3">
        <v>1141.0699462890625</v>
      </c>
      <c r="K13" s="3">
        <v>1109.2391357421875</v>
      </c>
      <c r="L13" s="3">
        <v>1067.056396484375</v>
      </c>
      <c r="M13" s="3">
        <v>1031.3101806640625</v>
      </c>
      <c r="N13" s="3">
        <v>985.6405029296875</v>
      </c>
      <c r="O13" s="3">
        <v>947.982177734375</v>
      </c>
      <c r="P13" s="3">
        <v>919.27252197265625</v>
      </c>
      <c r="Q13" s="3">
        <v>894.45404052734375</v>
      </c>
      <c r="R13" s="3">
        <v>878.91717529296875</v>
      </c>
      <c r="S13" s="3">
        <v>866.0118408203125</v>
      </c>
      <c r="T13" s="3">
        <v>870.84039306640625</v>
      </c>
      <c r="U13" s="3">
        <v>854.15936279296875</v>
      </c>
      <c r="V13" s="3">
        <v>888.1185302734375</v>
      </c>
      <c r="W13" s="3">
        <v>892.73260498046875</v>
      </c>
      <c r="X13" s="3">
        <v>929.7554931640625</v>
      </c>
      <c r="Y13" s="3">
        <v>965.55682373046875</v>
      </c>
      <c r="Z13" s="3">
        <v>1015.3163452148438</v>
      </c>
      <c r="AA13" s="3">
        <v>1039.18701171875</v>
      </c>
      <c r="AB13" s="3">
        <v>1134.108154296875</v>
      </c>
      <c r="AC13" s="3">
        <v>1172.9337158203125</v>
      </c>
      <c r="AD13" s="3">
        <v>1234.568603515625</v>
      </c>
      <c r="AE13" s="3">
        <v>1268.123779296875</v>
      </c>
      <c r="AF13" s="3">
        <v>1274.5543212890625</v>
      </c>
      <c r="AG13" s="3">
        <v>1233.37158203125</v>
      </c>
      <c r="AH13" s="3">
        <v>1199.8017578125</v>
      </c>
      <c r="AI13" s="3">
        <v>1197.4949951171875</v>
      </c>
      <c r="AJ13" s="3">
        <v>1205.7828369140625</v>
      </c>
      <c r="AK13" s="3">
        <v>1244.5166015625</v>
      </c>
      <c r="AL13" s="3">
        <v>1245.6519775390625</v>
      </c>
      <c r="AM13" s="3">
        <v>1288.5743408203125</v>
      </c>
      <c r="AN13" s="3">
        <v>1267.44091796875</v>
      </c>
      <c r="AO13" s="3">
        <v>1259.7933349609375</v>
      </c>
      <c r="AP13" s="3">
        <v>1209.33544921875</v>
      </c>
      <c r="AQ13" s="3">
        <v>1214.80322265625</v>
      </c>
      <c r="AR13" s="3">
        <v>1180.238525390625</v>
      </c>
      <c r="AS13" s="3">
        <v>1157.439697265625</v>
      </c>
      <c r="AT13" s="3">
        <v>1165.48046875</v>
      </c>
      <c r="AU13" s="3">
        <v>1206.1717529296875</v>
      </c>
      <c r="AV13" s="3">
        <v>1185.5068359375</v>
      </c>
      <c r="AW13" s="3">
        <v>1238.6937255859375</v>
      </c>
      <c r="AX13" s="3">
        <v>1252.77001953125</v>
      </c>
      <c r="AY13" s="3">
        <v>1249.711669921875</v>
      </c>
      <c r="AZ13" s="3">
        <v>1208.959716796875</v>
      </c>
    </row>
    <row r="14" spans="1:52" x14ac:dyDescent="0.3">
      <c r="A14" s="2" t="s">
        <v>12</v>
      </c>
      <c r="B14" s="3">
        <v>990</v>
      </c>
      <c r="C14" s="3">
        <v>1048.072265625</v>
      </c>
      <c r="D14" s="3">
        <v>1089.0860595703125</v>
      </c>
      <c r="E14" s="3">
        <v>1149.5772705078125</v>
      </c>
      <c r="F14" s="3">
        <v>1213.2716064453125</v>
      </c>
      <c r="G14" s="3">
        <v>1257.1395263671875</v>
      </c>
      <c r="H14" s="3">
        <v>1244.4698486328125</v>
      </c>
      <c r="I14" s="3">
        <v>1218.0069580078125</v>
      </c>
      <c r="J14" s="3">
        <v>1182.7408447265625</v>
      </c>
      <c r="K14" s="3">
        <v>1140.953125</v>
      </c>
      <c r="L14" s="3">
        <v>1131.2066650390625</v>
      </c>
      <c r="M14" s="3">
        <v>1137.966064453125</v>
      </c>
      <c r="N14" s="3">
        <v>1151.1708984375</v>
      </c>
      <c r="O14" s="3">
        <v>1150.3492431640625</v>
      </c>
      <c r="P14" s="3">
        <v>1118.626953125</v>
      </c>
      <c r="Q14" s="3">
        <v>1076.419189453125</v>
      </c>
      <c r="R14" s="3">
        <v>1040.5579833984375</v>
      </c>
      <c r="S14" s="3">
        <v>994.64569091796875</v>
      </c>
      <c r="T14" s="3">
        <v>956.84375</v>
      </c>
      <c r="U14" s="3">
        <v>928.220947265625</v>
      </c>
      <c r="V14" s="3">
        <v>903.29296875</v>
      </c>
      <c r="W14" s="3">
        <v>887.7421875</v>
      </c>
      <c r="X14" s="3">
        <v>874.82818603515625</v>
      </c>
      <c r="Y14" s="3">
        <v>879.88848876953125</v>
      </c>
      <c r="Z14" s="3">
        <v>863.249755859375</v>
      </c>
      <c r="AA14" s="3">
        <v>897.8614501953125</v>
      </c>
      <c r="AB14" s="3">
        <v>902.48675537109375</v>
      </c>
      <c r="AC14" s="3">
        <v>939.89764404296875</v>
      </c>
      <c r="AD14" s="3">
        <v>976.53424072265625</v>
      </c>
      <c r="AE14" s="3">
        <v>1026.8345947265625</v>
      </c>
      <c r="AF14" s="3">
        <v>1051.3077392578125</v>
      </c>
      <c r="AG14" s="3">
        <v>1147.6015625</v>
      </c>
      <c r="AH14" s="3">
        <v>1186.4974365234375</v>
      </c>
      <c r="AI14" s="3">
        <v>1249.1318359375</v>
      </c>
      <c r="AJ14" s="3">
        <v>1283.5086669921875</v>
      </c>
      <c r="AK14" s="3">
        <v>1289.9476318359375</v>
      </c>
      <c r="AL14" s="3">
        <v>1248.6201171875</v>
      </c>
      <c r="AM14" s="3">
        <v>1214.3980712890625</v>
      </c>
      <c r="AN14" s="3">
        <v>1212.2252197265625</v>
      </c>
      <c r="AO14" s="3">
        <v>1220.357666015625</v>
      </c>
      <c r="AP14" s="3">
        <v>1259.2607421875</v>
      </c>
      <c r="AQ14" s="3">
        <v>1260.6890869140625</v>
      </c>
      <c r="AR14" s="3">
        <v>1304.193115234375</v>
      </c>
      <c r="AS14" s="3">
        <v>1283.0001220703125</v>
      </c>
      <c r="AT14" s="3">
        <v>1275.0103759765625</v>
      </c>
      <c r="AU14" s="3">
        <v>1224.0091552734375</v>
      </c>
      <c r="AV14" s="3">
        <v>1229.7618408203125</v>
      </c>
      <c r="AW14" s="3">
        <v>1194.5902099609375</v>
      </c>
      <c r="AX14" s="3">
        <v>1171.428955078125</v>
      </c>
      <c r="AY14" s="3">
        <v>1179.826171875</v>
      </c>
      <c r="AZ14" s="3">
        <v>1220.7144775390625</v>
      </c>
    </row>
    <row r="15" spans="1:52" x14ac:dyDescent="0.3">
      <c r="A15" s="2" t="s">
        <v>13</v>
      </c>
      <c r="B15" s="3">
        <v>920</v>
      </c>
      <c r="C15" s="3">
        <v>918.789306640625</v>
      </c>
      <c r="D15" s="3">
        <v>952.480712890625</v>
      </c>
      <c r="E15" s="3">
        <v>987.05731201171875</v>
      </c>
      <c r="F15" s="3">
        <v>1013.5926513671875</v>
      </c>
      <c r="G15" s="3">
        <v>1016.6327514648438</v>
      </c>
      <c r="H15" s="3">
        <v>1076.67236328125</v>
      </c>
      <c r="I15" s="3">
        <v>1118.9312744140625</v>
      </c>
      <c r="J15" s="3">
        <v>1182.3563232421875</v>
      </c>
      <c r="K15" s="3">
        <v>1247.61767578125</v>
      </c>
      <c r="L15" s="3">
        <v>1294.300537109375</v>
      </c>
      <c r="M15" s="3">
        <v>1282.616943359375</v>
      </c>
      <c r="N15" s="3">
        <v>1255.481689453125</v>
      </c>
      <c r="O15" s="3">
        <v>1219.767333984375</v>
      </c>
      <c r="P15" s="3">
        <v>1176.31982421875</v>
      </c>
      <c r="Q15" s="3">
        <v>1166.5284423828125</v>
      </c>
      <c r="R15" s="3">
        <v>1174.3216552734375</v>
      </c>
      <c r="S15" s="3">
        <v>1188.3233642578125</v>
      </c>
      <c r="T15" s="3">
        <v>1188.400146484375</v>
      </c>
      <c r="U15" s="3">
        <v>1156.087158203125</v>
      </c>
      <c r="V15" s="3">
        <v>1112.7408447265625</v>
      </c>
      <c r="W15" s="3">
        <v>1075.94921875</v>
      </c>
      <c r="X15" s="3">
        <v>1028.8616943359375</v>
      </c>
      <c r="Y15" s="3">
        <v>990.3004150390625</v>
      </c>
      <c r="Z15" s="3">
        <v>960.60174560546875</v>
      </c>
      <c r="AA15" s="3">
        <v>935.105712890625</v>
      </c>
      <c r="AB15" s="3">
        <v>918.9927978515625</v>
      </c>
      <c r="AC15" s="3">
        <v>905.95904541015625</v>
      </c>
      <c r="AD15" s="3">
        <v>911.48486328125</v>
      </c>
      <c r="AE15" s="3">
        <v>894.620849609375</v>
      </c>
      <c r="AF15" s="3">
        <v>929.930908203125</v>
      </c>
      <c r="AG15" s="3">
        <v>935.0225830078125</v>
      </c>
      <c r="AH15" s="3">
        <v>974.2982177734375</v>
      </c>
      <c r="AI15" s="3">
        <v>1011.7233276367188</v>
      </c>
      <c r="AJ15" s="3">
        <v>1064.8623046875</v>
      </c>
      <c r="AK15" s="3">
        <v>1089.671875</v>
      </c>
      <c r="AL15" s="3">
        <v>1188.5213623046875</v>
      </c>
      <c r="AM15" s="3">
        <v>1230.089599609375</v>
      </c>
      <c r="AN15" s="3">
        <v>1295.020751953125</v>
      </c>
      <c r="AO15" s="3">
        <v>1330.89892578125</v>
      </c>
      <c r="AP15" s="3">
        <v>1338.6954345703125</v>
      </c>
      <c r="AQ15" s="3">
        <v>1294.7841796875</v>
      </c>
      <c r="AR15" s="3">
        <v>1260.2041015625</v>
      </c>
      <c r="AS15" s="3">
        <v>1256.40283203125</v>
      </c>
      <c r="AT15" s="3">
        <v>1264.9393310546875</v>
      </c>
      <c r="AU15" s="3">
        <v>1305.777099609375</v>
      </c>
      <c r="AV15" s="3">
        <v>1307.1690673828125</v>
      </c>
      <c r="AW15" s="3">
        <v>1352.9263916015625</v>
      </c>
      <c r="AX15" s="3">
        <v>1330.2730712890625</v>
      </c>
      <c r="AY15" s="3">
        <v>1322.71875</v>
      </c>
      <c r="AZ15" s="3">
        <v>1269.8372802734375</v>
      </c>
    </row>
    <row r="16" spans="1:52" x14ac:dyDescent="0.3">
      <c r="A16" s="2" t="s">
        <v>14</v>
      </c>
      <c r="B16" s="3">
        <v>850</v>
      </c>
      <c r="C16" s="3">
        <v>921.1793212890625</v>
      </c>
      <c r="D16" s="3">
        <v>941.84765625</v>
      </c>
      <c r="E16" s="3">
        <v>930.99102783203125</v>
      </c>
      <c r="F16" s="3">
        <v>963.27166748046875</v>
      </c>
      <c r="G16" s="3">
        <v>981.30560302734375</v>
      </c>
      <c r="H16" s="3">
        <v>980.32647705078125</v>
      </c>
      <c r="I16" s="3">
        <v>1017.0635375976563</v>
      </c>
      <c r="J16" s="3">
        <v>1055.6580810546875</v>
      </c>
      <c r="K16" s="3">
        <v>1084.3416748046875</v>
      </c>
      <c r="L16" s="3">
        <v>1088.1138916015625</v>
      </c>
      <c r="M16" s="3">
        <v>1152.7391357421875</v>
      </c>
      <c r="N16" s="3">
        <v>1198.357421875</v>
      </c>
      <c r="O16" s="3">
        <v>1267.324462890625</v>
      </c>
      <c r="P16" s="3">
        <v>1337.792724609375</v>
      </c>
      <c r="Q16" s="3">
        <v>1389.633056640625</v>
      </c>
      <c r="R16" s="3">
        <v>1378.7279052734375</v>
      </c>
      <c r="S16" s="3">
        <v>1351.424072265625</v>
      </c>
      <c r="T16" s="3">
        <v>1314.2032470703125</v>
      </c>
      <c r="U16" s="3">
        <v>1266.781982421875</v>
      </c>
      <c r="V16" s="3">
        <v>1255.9398193359375</v>
      </c>
      <c r="W16" s="3">
        <v>1264.707275390625</v>
      </c>
      <c r="X16" s="3">
        <v>1280.875244140625</v>
      </c>
      <c r="Y16" s="3">
        <v>1282.5965576171875</v>
      </c>
      <c r="Z16" s="3">
        <v>1248.685546875</v>
      </c>
      <c r="AA16" s="3">
        <v>1202.59814453125</v>
      </c>
      <c r="AB16" s="3">
        <v>1163.0999755859375</v>
      </c>
      <c r="AC16" s="3">
        <v>1112.5010986328125</v>
      </c>
      <c r="AD16" s="3">
        <v>1071.436279296875</v>
      </c>
      <c r="AE16" s="3">
        <v>1039.7037353515625</v>
      </c>
      <c r="AF16" s="3">
        <v>1012.4108276367188</v>
      </c>
      <c r="AG16" s="3">
        <v>994.67755126953125</v>
      </c>
      <c r="AH16" s="3">
        <v>980.7510986328125</v>
      </c>
      <c r="AI16" s="3">
        <v>986.9251708984375</v>
      </c>
      <c r="AJ16" s="3">
        <v>969.1798095703125</v>
      </c>
      <c r="AK16" s="3">
        <v>1006.814453125</v>
      </c>
      <c r="AL16" s="3">
        <v>1011.9341430664063</v>
      </c>
      <c r="AM16" s="3">
        <v>1054.0283203125</v>
      </c>
      <c r="AN16" s="3">
        <v>1094.526123046875</v>
      </c>
      <c r="AO16" s="3">
        <v>1152.7745361328125</v>
      </c>
      <c r="AP16" s="3">
        <v>1179.1915283203125</v>
      </c>
      <c r="AQ16" s="3">
        <v>1285.386474609375</v>
      </c>
      <c r="AR16" s="3">
        <v>1330.3770751953125</v>
      </c>
      <c r="AS16" s="3">
        <v>1400.7078857421875</v>
      </c>
      <c r="AT16" s="3">
        <v>1441.2740478515625</v>
      </c>
      <c r="AU16" s="3">
        <v>1450.887451171875</v>
      </c>
      <c r="AV16" s="3">
        <v>1403.0599365234375</v>
      </c>
      <c r="AW16" s="3">
        <v>1366.2484130859375</v>
      </c>
      <c r="AX16" s="3">
        <v>1360.3865966796875</v>
      </c>
      <c r="AY16" s="3">
        <v>1369.24267578125</v>
      </c>
      <c r="AZ16" s="3">
        <v>1412.80615234375</v>
      </c>
    </row>
    <row r="17" spans="1:52" x14ac:dyDescent="0.3">
      <c r="A17" s="2" t="s">
        <v>15</v>
      </c>
      <c r="B17" s="3">
        <v>770</v>
      </c>
      <c r="C17" s="3">
        <v>759.0799560546875</v>
      </c>
      <c r="D17" s="3">
        <v>796.580810546875</v>
      </c>
      <c r="E17" s="3">
        <v>822.49609375</v>
      </c>
      <c r="F17" s="3">
        <v>835.585205078125</v>
      </c>
      <c r="G17" s="3">
        <v>896.76171875</v>
      </c>
      <c r="H17" s="3">
        <v>972.20562744140625</v>
      </c>
      <c r="I17" s="3">
        <v>994.47283935546875</v>
      </c>
      <c r="J17" s="3">
        <v>983.11859130859375</v>
      </c>
      <c r="K17" s="3">
        <v>1018.6087646484375</v>
      </c>
      <c r="L17" s="3">
        <v>1039.8782958984375</v>
      </c>
      <c r="M17" s="3">
        <v>1040.017333984375</v>
      </c>
      <c r="N17" s="3">
        <v>1079.9447021484375</v>
      </c>
      <c r="O17" s="3">
        <v>1120.9942626953125</v>
      </c>
      <c r="P17" s="3">
        <v>1153.114013671875</v>
      </c>
      <c r="Q17" s="3">
        <v>1158.2918701171875</v>
      </c>
      <c r="R17" s="3">
        <v>1228.70068359375</v>
      </c>
      <c r="S17" s="3">
        <v>1278.7574462890625</v>
      </c>
      <c r="T17" s="3">
        <v>1353.1268310546875</v>
      </c>
      <c r="U17" s="3">
        <v>1429.8717041015625</v>
      </c>
      <c r="V17" s="3">
        <v>1485.372802734375</v>
      </c>
      <c r="W17" s="3">
        <v>1473.8067626953125</v>
      </c>
      <c r="X17" s="3">
        <v>1444.7171630859375</v>
      </c>
      <c r="Y17" s="3">
        <v>1405.760986328125</v>
      </c>
      <c r="Z17" s="3">
        <v>1357.4415283203125</v>
      </c>
      <c r="AA17" s="3">
        <v>1347.6798095703125</v>
      </c>
      <c r="AB17" s="3">
        <v>1358.11376953125</v>
      </c>
      <c r="AC17" s="3">
        <v>1375.8643798828125</v>
      </c>
      <c r="AD17" s="3">
        <v>1377.6571044921875</v>
      </c>
      <c r="AE17" s="3">
        <v>1341.7423095703125</v>
      </c>
      <c r="AF17" s="3">
        <v>1292.8800048828125</v>
      </c>
      <c r="AG17" s="3">
        <v>1251.448486328125</v>
      </c>
      <c r="AH17" s="3">
        <v>1197.608642578125</v>
      </c>
      <c r="AI17" s="3">
        <v>1153.5382080078125</v>
      </c>
      <c r="AJ17" s="3">
        <v>1119.6636962890625</v>
      </c>
      <c r="AK17" s="3">
        <v>1090.5181884765625</v>
      </c>
      <c r="AL17" s="3">
        <v>1072.0145263671875</v>
      </c>
      <c r="AM17" s="3">
        <v>1056.9967041015625</v>
      </c>
      <c r="AN17" s="3">
        <v>1063.664306640625</v>
      </c>
      <c r="AO17" s="3">
        <v>1044.1102294921875</v>
      </c>
      <c r="AP17" s="3">
        <v>1085.5335693359375</v>
      </c>
      <c r="AQ17" s="3">
        <v>1091.3037109375</v>
      </c>
      <c r="AR17" s="3">
        <v>1137.011962890625</v>
      </c>
      <c r="AS17" s="3">
        <v>1180.6025390625</v>
      </c>
      <c r="AT17" s="3">
        <v>1242.8480224609375</v>
      </c>
      <c r="AU17" s="3">
        <v>1271.669677734375</v>
      </c>
      <c r="AV17" s="3">
        <v>1387.2054443359375</v>
      </c>
      <c r="AW17" s="3">
        <v>1435.4259033203125</v>
      </c>
      <c r="AX17" s="3">
        <v>1511.0406494140625</v>
      </c>
      <c r="AY17" s="3">
        <v>1553.188232421875</v>
      </c>
      <c r="AZ17" s="3">
        <v>1562.6572265625</v>
      </c>
    </row>
    <row r="18" spans="1:52" x14ac:dyDescent="0.3">
      <c r="A18" s="2" t="s">
        <v>16</v>
      </c>
      <c r="B18" s="3">
        <v>590</v>
      </c>
      <c r="C18" s="3">
        <v>610.1383056640625</v>
      </c>
      <c r="D18" s="3">
        <v>627.7647705078125</v>
      </c>
      <c r="E18" s="3">
        <v>671.75408935546875</v>
      </c>
      <c r="F18" s="3">
        <v>708.117431640625</v>
      </c>
      <c r="G18" s="3">
        <v>718.31365966796875</v>
      </c>
      <c r="H18" s="3">
        <v>708.75885009765625</v>
      </c>
      <c r="I18" s="3">
        <v>742.657470703125</v>
      </c>
      <c r="J18" s="3">
        <v>769.97393798828125</v>
      </c>
      <c r="K18" s="3">
        <v>788.10052490234375</v>
      </c>
      <c r="L18" s="3">
        <v>850.7607421875</v>
      </c>
      <c r="M18" s="3">
        <v>918.5396728515625</v>
      </c>
      <c r="N18" s="3">
        <v>938.461181640625</v>
      </c>
      <c r="O18" s="3">
        <v>927.5460205078125</v>
      </c>
      <c r="P18" s="3">
        <v>960.1011962890625</v>
      </c>
      <c r="Q18" s="3">
        <v>984.45355224609375</v>
      </c>
      <c r="R18" s="3">
        <v>988.64520263671875</v>
      </c>
      <c r="S18" s="3">
        <v>1031.29052734375</v>
      </c>
      <c r="T18" s="3">
        <v>1064.6397705078125</v>
      </c>
      <c r="U18" s="3">
        <v>1097.0941162109375</v>
      </c>
      <c r="V18" s="3">
        <v>1106.710205078125</v>
      </c>
      <c r="W18" s="3">
        <v>1175.3734130859375</v>
      </c>
      <c r="X18" s="3">
        <v>1229.0880126953125</v>
      </c>
      <c r="Y18" s="3">
        <v>1298.7496337890625</v>
      </c>
      <c r="Z18" s="3">
        <v>1378.2459716796875</v>
      </c>
      <c r="AA18" s="3">
        <v>1426.1119384765625</v>
      </c>
      <c r="AB18" s="3">
        <v>1413.377685546875</v>
      </c>
      <c r="AC18" s="3">
        <v>1382.7882080078125</v>
      </c>
      <c r="AD18" s="3">
        <v>1339.8992919921875</v>
      </c>
      <c r="AE18" s="3">
        <v>1301.7352294921875</v>
      </c>
      <c r="AF18" s="3">
        <v>1298.72802734375</v>
      </c>
      <c r="AG18" s="3">
        <v>1312.404052734375</v>
      </c>
      <c r="AH18" s="3">
        <v>1330.4326171875</v>
      </c>
      <c r="AI18" s="3">
        <v>1326.3388671875</v>
      </c>
      <c r="AJ18" s="3">
        <v>1290.0650634765625</v>
      </c>
      <c r="AK18" s="3">
        <v>1242.1075439453125</v>
      </c>
      <c r="AL18" s="3">
        <v>1202.4486083984375</v>
      </c>
      <c r="AM18" s="3">
        <v>1152.3514404296875</v>
      </c>
      <c r="AN18" s="3">
        <v>1109.1170654296875</v>
      </c>
      <c r="AO18" s="3">
        <v>1077.0421142578125</v>
      </c>
      <c r="AP18" s="3">
        <v>1048.06591796875</v>
      </c>
      <c r="AQ18" s="3">
        <v>1033.6396484375</v>
      </c>
      <c r="AR18" s="3">
        <v>1020.4884643554688</v>
      </c>
      <c r="AS18" s="3">
        <v>1026.6888427734375</v>
      </c>
      <c r="AT18" s="3">
        <v>1006.9114379882813</v>
      </c>
      <c r="AU18" s="3">
        <v>1048.261962890625</v>
      </c>
      <c r="AV18" s="3">
        <v>1056.2705078125</v>
      </c>
      <c r="AW18" s="3">
        <v>1101.86962890625</v>
      </c>
      <c r="AX18" s="3">
        <v>1147.7608642578125</v>
      </c>
      <c r="AY18" s="3">
        <v>1200.5723876953125</v>
      </c>
      <c r="AZ18" s="3">
        <v>1233.165771484375</v>
      </c>
    </row>
    <row r="19" spans="1:52" x14ac:dyDescent="0.3">
      <c r="A19" s="2" t="s">
        <v>17</v>
      </c>
      <c r="B19" s="3">
        <v>510</v>
      </c>
      <c r="C19" s="3">
        <v>458.442138671875</v>
      </c>
      <c r="D19" s="3">
        <v>403.38592529296875</v>
      </c>
      <c r="E19" s="3">
        <v>363.15692138671875</v>
      </c>
      <c r="F19" s="3">
        <v>354.02899169921875</v>
      </c>
      <c r="G19" s="3">
        <v>346.29827880859375</v>
      </c>
      <c r="H19" s="3">
        <v>360.2445068359375</v>
      </c>
      <c r="I19" s="3">
        <v>369.42550659179688</v>
      </c>
      <c r="J19" s="3">
        <v>397.21597290039063</v>
      </c>
      <c r="K19" s="3">
        <v>420.87646484375</v>
      </c>
      <c r="L19" s="3">
        <v>425.53768920898438</v>
      </c>
      <c r="M19" s="3">
        <v>417.16281127929688</v>
      </c>
      <c r="N19" s="3">
        <v>440.71630859375</v>
      </c>
      <c r="O19" s="3">
        <v>462.41635131835938</v>
      </c>
      <c r="P19" s="3">
        <v>474.95779418945313</v>
      </c>
      <c r="Q19" s="3">
        <v>513.95709228515625</v>
      </c>
      <c r="R19" s="3">
        <v>553.7845458984375</v>
      </c>
      <c r="S19" s="3">
        <v>563.89630126953125</v>
      </c>
      <c r="T19" s="3">
        <v>554.23052978515625</v>
      </c>
      <c r="U19" s="3">
        <v>577.9970703125</v>
      </c>
      <c r="V19" s="3">
        <v>598.60406494140625</v>
      </c>
      <c r="W19" s="3">
        <v>601.03875732421875</v>
      </c>
      <c r="X19" s="3">
        <v>627.54296875</v>
      </c>
      <c r="Y19" s="3">
        <v>645.36090087890625</v>
      </c>
      <c r="Z19" s="3">
        <v>669.37225341796875</v>
      </c>
      <c r="AA19" s="3">
        <v>676.17315673828125</v>
      </c>
      <c r="AB19" s="3">
        <v>722.42926025390625</v>
      </c>
      <c r="AC19" s="3">
        <v>757.4876708984375</v>
      </c>
      <c r="AD19" s="3">
        <v>799.76507568359375</v>
      </c>
      <c r="AE19" s="3">
        <v>851.52008056640625</v>
      </c>
      <c r="AF19" s="3">
        <v>876.73687744140625</v>
      </c>
      <c r="AG19" s="3">
        <v>864.17333984375</v>
      </c>
      <c r="AH19" s="3">
        <v>842.22149658203125</v>
      </c>
      <c r="AI19" s="3">
        <v>816.76898193359375</v>
      </c>
      <c r="AJ19" s="3">
        <v>800.86962890625</v>
      </c>
      <c r="AK19" s="3">
        <v>802.87591552734375</v>
      </c>
      <c r="AL19" s="3">
        <v>810.79461669921875</v>
      </c>
      <c r="AM19" s="3">
        <v>819.17236328125</v>
      </c>
      <c r="AN19" s="3">
        <v>812.3082275390625</v>
      </c>
      <c r="AO19" s="3">
        <v>788.76263427734375</v>
      </c>
      <c r="AP19" s="3">
        <v>759.10894775390625</v>
      </c>
      <c r="AQ19" s="3">
        <v>736.62213134765625</v>
      </c>
      <c r="AR19" s="3">
        <v>705.86273193359375</v>
      </c>
      <c r="AS19" s="3">
        <v>678.078857421875</v>
      </c>
      <c r="AT19" s="3">
        <v>659.2193603515625</v>
      </c>
      <c r="AU19" s="3">
        <v>642.3736572265625</v>
      </c>
      <c r="AV19" s="3">
        <v>636.5335693359375</v>
      </c>
      <c r="AW19" s="3">
        <v>627.9007568359375</v>
      </c>
      <c r="AX19" s="3">
        <v>631.89202880859375</v>
      </c>
      <c r="AY19" s="3">
        <v>617.25750732421875</v>
      </c>
      <c r="AZ19" s="3">
        <v>648.34405517578125</v>
      </c>
    </row>
    <row r="20" spans="1:52" x14ac:dyDescent="0.3">
      <c r="A20" s="2" t="s">
        <v>18</v>
      </c>
      <c r="B20" s="3">
        <v>430</v>
      </c>
      <c r="C20" s="3">
        <v>451.00491333007813</v>
      </c>
      <c r="D20" s="3">
        <v>472.44869995117188</v>
      </c>
      <c r="E20" s="3">
        <v>481.9129638671875</v>
      </c>
      <c r="F20" s="3">
        <v>476.61199951171875</v>
      </c>
      <c r="G20" s="3">
        <v>476.76318359375</v>
      </c>
      <c r="H20" s="3">
        <v>461.74932861328125</v>
      </c>
      <c r="I20" s="3">
        <v>444.9039306640625</v>
      </c>
      <c r="J20" s="3">
        <v>429.14968872070313</v>
      </c>
      <c r="K20" s="3">
        <v>421.70663452148438</v>
      </c>
      <c r="L20" s="3">
        <v>417.51626586914063</v>
      </c>
      <c r="M20" s="3">
        <v>416.78634643554688</v>
      </c>
      <c r="N20" s="3">
        <v>412.82611083984375</v>
      </c>
      <c r="O20" s="3">
        <v>420.08505249023438</v>
      </c>
      <c r="P20" s="3">
        <v>430.2293701171875</v>
      </c>
      <c r="Q20" s="3">
        <v>432.70562744140625</v>
      </c>
      <c r="R20" s="3">
        <v>430.34658813476563</v>
      </c>
      <c r="S20" s="3">
        <v>443.67892456054688</v>
      </c>
      <c r="T20" s="3">
        <v>462.41354370117188</v>
      </c>
      <c r="U20" s="3">
        <v>478.42874145507813</v>
      </c>
      <c r="V20" s="3">
        <v>505.66091918945313</v>
      </c>
      <c r="W20" s="3">
        <v>530.9500732421875</v>
      </c>
      <c r="X20" s="3">
        <v>549.392333984375</v>
      </c>
      <c r="Y20" s="3">
        <v>560.05224609375</v>
      </c>
      <c r="Z20" s="3">
        <v>587.32415771484375</v>
      </c>
      <c r="AA20" s="3">
        <v>618.12408447265625</v>
      </c>
      <c r="AB20" s="3">
        <v>637.21087646484375</v>
      </c>
      <c r="AC20" s="3">
        <v>664.899169921875</v>
      </c>
      <c r="AD20" s="3">
        <v>683.19049072265625</v>
      </c>
      <c r="AE20" s="3">
        <v>713.49530029296875</v>
      </c>
      <c r="AF20" s="3">
        <v>736.10943603515625</v>
      </c>
      <c r="AG20" s="3">
        <v>775.3021240234375</v>
      </c>
      <c r="AH20" s="3">
        <v>813.57659912109375</v>
      </c>
      <c r="AI20" s="3">
        <v>848.90191650390625</v>
      </c>
      <c r="AJ20" s="3">
        <v>895.75543212890625</v>
      </c>
      <c r="AK20" s="3">
        <v>923.3709716796875</v>
      </c>
      <c r="AL20" s="3">
        <v>937.2611083984375</v>
      </c>
      <c r="AM20" s="3">
        <v>944.76702880859375</v>
      </c>
      <c r="AN20" s="3">
        <v>949.71270751953125</v>
      </c>
      <c r="AO20" s="3">
        <v>967.47052001953125</v>
      </c>
      <c r="AP20" s="3">
        <v>982.4219970703125</v>
      </c>
      <c r="AQ20" s="3">
        <v>992.1419677734375</v>
      </c>
      <c r="AR20" s="3">
        <v>998.96600341796875</v>
      </c>
      <c r="AS20" s="3">
        <v>994.25006103515625</v>
      </c>
      <c r="AT20" s="3">
        <v>987.32794189453125</v>
      </c>
      <c r="AU20" s="3">
        <v>974.97308349609375</v>
      </c>
      <c r="AV20" s="3">
        <v>964.54638671875</v>
      </c>
      <c r="AW20" s="3">
        <v>945.783935546875</v>
      </c>
      <c r="AX20" s="3">
        <v>922.271484375</v>
      </c>
      <c r="AY20" s="3">
        <v>902.198974609375</v>
      </c>
      <c r="AZ20" s="3">
        <v>879.7684326171875</v>
      </c>
    </row>
    <row r="21" spans="1:52" x14ac:dyDescent="0.3">
      <c r="A21" s="2" t="s">
        <v>19</v>
      </c>
      <c r="B21" s="3">
        <v>1210</v>
      </c>
      <c r="C21" s="3">
        <v>1186.0574951171875</v>
      </c>
      <c r="D21" s="3">
        <v>1144.7410888671875</v>
      </c>
      <c r="E21" s="3">
        <v>1132.9945068359375</v>
      </c>
      <c r="F21" s="3">
        <v>1143.385986328125</v>
      </c>
      <c r="G21" s="3">
        <v>1122.0740966796875</v>
      </c>
      <c r="H21" s="3">
        <v>1138.945556640625</v>
      </c>
      <c r="I21" s="3">
        <v>1155.7471923828125</v>
      </c>
      <c r="J21" s="3">
        <v>1173.044677734375</v>
      </c>
      <c r="K21" s="3">
        <v>1187.412353515625</v>
      </c>
      <c r="L21" s="3">
        <v>1199.010498046875</v>
      </c>
      <c r="M21" s="3">
        <v>1206.618408203125</v>
      </c>
      <c r="N21" s="3">
        <v>1212.45263671875</v>
      </c>
      <c r="O21" s="3">
        <v>1215.086181640625</v>
      </c>
      <c r="P21" s="3">
        <v>1215.86376953125</v>
      </c>
      <c r="Q21" s="3">
        <v>1215.231689453125</v>
      </c>
      <c r="R21" s="3">
        <v>1214.8592529296875</v>
      </c>
      <c r="S21" s="3">
        <v>1213.5909423828125</v>
      </c>
      <c r="T21" s="3">
        <v>1213.2392578125</v>
      </c>
      <c r="U21" s="3">
        <v>1212.84423828125</v>
      </c>
      <c r="V21" s="3">
        <v>1211.240966796875</v>
      </c>
      <c r="W21" s="3">
        <v>1207.6126708984375</v>
      </c>
      <c r="X21" s="3">
        <v>1203.49365234375</v>
      </c>
      <c r="Y21" s="3">
        <v>1196.4930419921875</v>
      </c>
      <c r="Z21" s="3">
        <v>1189.5533447265625</v>
      </c>
      <c r="AA21" s="3">
        <v>1182.0836181640625</v>
      </c>
      <c r="AB21" s="3">
        <v>1175.89599609375</v>
      </c>
      <c r="AC21" s="3">
        <v>1170.552490234375</v>
      </c>
      <c r="AD21" s="3">
        <v>1166.3807373046875</v>
      </c>
      <c r="AE21" s="3">
        <v>1163.1768798828125</v>
      </c>
      <c r="AF21" s="3">
        <v>1160.607421875</v>
      </c>
      <c r="AG21" s="3">
        <v>1158.1654052734375</v>
      </c>
      <c r="AH21" s="3">
        <v>1155.82421875</v>
      </c>
      <c r="AI21" s="3">
        <v>1153.34130859375</v>
      </c>
      <c r="AJ21" s="3">
        <v>1150.7454833984375</v>
      </c>
      <c r="AK21" s="3">
        <v>1148.71533203125</v>
      </c>
      <c r="AL21" s="3">
        <v>1147.4681396484375</v>
      </c>
      <c r="AM21" s="3">
        <v>1146.681640625</v>
      </c>
      <c r="AN21" s="3">
        <v>1147.0968017578125</v>
      </c>
      <c r="AO21" s="3">
        <v>1148.35498046875</v>
      </c>
      <c r="AP21" s="3">
        <v>1150.44775390625</v>
      </c>
      <c r="AQ21" s="3">
        <v>1152.8006591796875</v>
      </c>
      <c r="AR21" s="3">
        <v>1155.024169921875</v>
      </c>
      <c r="AS21" s="3">
        <v>1156.9989013671875</v>
      </c>
      <c r="AT21" s="3">
        <v>1158.44482421875</v>
      </c>
      <c r="AU21" s="3">
        <v>1159.3065185546875</v>
      </c>
      <c r="AV21" s="3">
        <v>1159.4781494140625</v>
      </c>
      <c r="AW21" s="3">
        <v>1158.9986572265625</v>
      </c>
      <c r="AX21" s="3">
        <v>1157.8756103515625</v>
      </c>
      <c r="AY21" s="3">
        <v>1156.215087890625</v>
      </c>
      <c r="AZ21" s="3">
        <v>1154.0731201171875</v>
      </c>
    </row>
    <row r="22" spans="1:52" x14ac:dyDescent="0.3">
      <c r="A22" s="2" t="s">
        <v>28</v>
      </c>
      <c r="B22" s="3">
        <v>1200</v>
      </c>
      <c r="C22" s="3">
        <v>1208.6778564453125</v>
      </c>
      <c r="D22" s="3">
        <v>1242.950439453125</v>
      </c>
      <c r="E22" s="3">
        <v>1210.8873291015625</v>
      </c>
      <c r="F22" s="3">
        <v>1197.4281005859375</v>
      </c>
      <c r="G22" s="3">
        <v>1185.3560791015625</v>
      </c>
      <c r="H22" s="3">
        <v>1162.488525390625</v>
      </c>
      <c r="I22" s="3">
        <v>1122.031982421875</v>
      </c>
      <c r="J22" s="3">
        <v>1110.3179931640625</v>
      </c>
      <c r="K22" s="3">
        <v>1120.577880859375</v>
      </c>
      <c r="L22" s="3">
        <v>1099.5953369140625</v>
      </c>
      <c r="M22" s="3">
        <v>1116.1785888671875</v>
      </c>
      <c r="N22" s="3">
        <v>1132.7237548828125</v>
      </c>
      <c r="O22" s="3">
        <v>1149.7347412109375</v>
      </c>
      <c r="P22" s="3">
        <v>1163.910888671875</v>
      </c>
      <c r="Q22" s="3">
        <v>1175.3516845703125</v>
      </c>
      <c r="R22" s="3">
        <v>1182.8885498046875</v>
      </c>
      <c r="S22" s="3">
        <v>1188.675537109375</v>
      </c>
      <c r="T22" s="3">
        <v>1191.311767578125</v>
      </c>
      <c r="U22" s="3">
        <v>1192.1514892578125</v>
      </c>
      <c r="V22" s="3">
        <v>1191.5780029296875</v>
      </c>
      <c r="W22" s="3">
        <v>1191.2562255859375</v>
      </c>
      <c r="X22" s="3">
        <v>1190.0660400390625</v>
      </c>
      <c r="Y22" s="3">
        <v>1189.7498779296875</v>
      </c>
      <c r="Z22" s="3">
        <v>1189.4268798828125</v>
      </c>
      <c r="AA22" s="3">
        <v>1187.917236328125</v>
      </c>
      <c r="AB22" s="3">
        <v>1184.4171142578125</v>
      </c>
      <c r="AC22" s="3">
        <v>1180.419677734375</v>
      </c>
      <c r="AD22" s="3">
        <v>1173.5977783203125</v>
      </c>
      <c r="AE22" s="3">
        <v>1166.82958984375</v>
      </c>
      <c r="AF22" s="3">
        <v>1159.5406494140625</v>
      </c>
      <c r="AG22" s="3">
        <v>1153.50146484375</v>
      </c>
      <c r="AH22" s="3">
        <v>1148.277587890625</v>
      </c>
      <c r="AI22" s="3">
        <v>1144.21484375</v>
      </c>
      <c r="AJ22" s="3">
        <v>1141.0950927734375</v>
      </c>
      <c r="AK22" s="3">
        <v>1138.6029052734375</v>
      </c>
      <c r="AL22" s="3">
        <v>1136.210205078125</v>
      </c>
      <c r="AM22" s="3">
        <v>1133.904296875</v>
      </c>
      <c r="AN22" s="3">
        <v>1131.4725341796875</v>
      </c>
      <c r="AO22" s="3">
        <v>1128.925048828125</v>
      </c>
      <c r="AP22" s="3">
        <v>1126.9307861328125</v>
      </c>
      <c r="AQ22" s="3">
        <v>1125.7008056640625</v>
      </c>
      <c r="AR22" s="3">
        <v>1124.9190673828125</v>
      </c>
      <c r="AS22" s="3">
        <v>1125.3212890625</v>
      </c>
      <c r="AT22" s="3">
        <v>1126.55224609375</v>
      </c>
      <c r="AU22" s="3">
        <v>1128.6041259765625</v>
      </c>
      <c r="AV22" s="3">
        <v>1130.9129638671875</v>
      </c>
      <c r="AW22" s="3">
        <v>1133.0963134765625</v>
      </c>
      <c r="AX22" s="3">
        <v>1135.03662109375</v>
      </c>
      <c r="AY22" s="3">
        <v>1136.459716796875</v>
      </c>
      <c r="AZ22" s="3">
        <v>1137.3092041015625</v>
      </c>
    </row>
    <row r="23" spans="1:52" x14ac:dyDescent="0.3">
      <c r="A23" s="2" t="s">
        <v>20</v>
      </c>
      <c r="B23" s="3">
        <v>1200</v>
      </c>
      <c r="C23" s="3">
        <v>1189.3326416015625</v>
      </c>
      <c r="D23" s="3">
        <v>1130.704345703125</v>
      </c>
      <c r="E23" s="3">
        <v>1153.08740234375</v>
      </c>
      <c r="F23" s="3">
        <v>1139.8616943359375</v>
      </c>
      <c r="G23" s="3">
        <v>1170.8267822265625</v>
      </c>
      <c r="H23" s="3">
        <v>1179.2327880859375</v>
      </c>
      <c r="I23" s="3">
        <v>1211.92724609375</v>
      </c>
      <c r="J23" s="3">
        <v>1181.2589111328125</v>
      </c>
      <c r="K23" s="3">
        <v>1166.98193359375</v>
      </c>
      <c r="L23" s="3">
        <v>1156.28857421875</v>
      </c>
      <c r="M23" s="3">
        <v>1132.93994140625</v>
      </c>
      <c r="N23" s="3">
        <v>1094.0654296875</v>
      </c>
      <c r="O23" s="3">
        <v>1083.200927734375</v>
      </c>
      <c r="P23" s="3">
        <v>1092.317138671875</v>
      </c>
      <c r="Q23" s="3">
        <v>1072.7261962890625</v>
      </c>
      <c r="R23" s="3">
        <v>1088.941162109375</v>
      </c>
      <c r="S23" s="3">
        <v>1105.0875244140625</v>
      </c>
      <c r="T23" s="3">
        <v>1121.6925048828125</v>
      </c>
      <c r="U23" s="3">
        <v>1135.4666748046875</v>
      </c>
      <c r="V23" s="3">
        <v>1146.5933837890625</v>
      </c>
      <c r="W23" s="3">
        <v>1153.9193115234375</v>
      </c>
      <c r="X23" s="3">
        <v>1159.5111083984375</v>
      </c>
      <c r="Y23" s="3">
        <v>1162.089599609375</v>
      </c>
      <c r="Z23" s="3">
        <v>1162.8648681640625</v>
      </c>
      <c r="AA23" s="3">
        <v>1162.322509765625</v>
      </c>
      <c r="AB23" s="3">
        <v>1162.0057373046875</v>
      </c>
      <c r="AC23" s="3">
        <v>1160.8392333984375</v>
      </c>
      <c r="AD23" s="3">
        <v>1160.58349609375</v>
      </c>
      <c r="AE23" s="3">
        <v>1160.2567138671875</v>
      </c>
      <c r="AF23" s="3">
        <v>1158.775146484375</v>
      </c>
      <c r="AG23" s="3">
        <v>1155.3499755859375</v>
      </c>
      <c r="AH23" s="3">
        <v>1151.409423828125</v>
      </c>
      <c r="AI23" s="3">
        <v>1144.7508544921875</v>
      </c>
      <c r="AJ23" s="3">
        <v>1138.1446533203125</v>
      </c>
      <c r="AK23" s="3">
        <v>1131.0477294921875</v>
      </c>
      <c r="AL23" s="3">
        <v>1125.154052734375</v>
      </c>
      <c r="AM23" s="3">
        <v>1120.0882568359375</v>
      </c>
      <c r="AN23" s="3">
        <v>1116.1341552734375</v>
      </c>
      <c r="AO23" s="3">
        <v>1113.11865234375</v>
      </c>
      <c r="AP23" s="3">
        <v>1110.687744140625</v>
      </c>
      <c r="AQ23" s="3">
        <v>1108.3424072265625</v>
      </c>
      <c r="AR23" s="3">
        <v>1106.1033935546875</v>
      </c>
      <c r="AS23" s="3">
        <v>1103.7197265625</v>
      </c>
      <c r="AT23" s="3">
        <v>1101.24658203125</v>
      </c>
      <c r="AU23" s="3">
        <v>1099.307373046875</v>
      </c>
      <c r="AV23" s="3">
        <v>1098.1058349609375</v>
      </c>
      <c r="AW23" s="3">
        <v>1097.364990234375</v>
      </c>
      <c r="AX23" s="3">
        <v>1097.770751953125</v>
      </c>
      <c r="AY23" s="3">
        <v>1098.9892578125</v>
      </c>
      <c r="AZ23" s="3">
        <v>1100.997802734375</v>
      </c>
    </row>
    <row r="24" spans="1:52" x14ac:dyDescent="0.3">
      <c r="A24" s="2" t="s">
        <v>21</v>
      </c>
      <c r="B24" s="3">
        <v>1190</v>
      </c>
      <c r="C24" s="3">
        <v>1143.475830078125</v>
      </c>
      <c r="D24" s="3">
        <v>1150.423095703125</v>
      </c>
      <c r="E24" s="3">
        <v>1112.811279296875</v>
      </c>
      <c r="F24" s="3">
        <v>1055.199951171875</v>
      </c>
      <c r="G24" s="3">
        <v>1012.9243774414063</v>
      </c>
      <c r="H24" s="3">
        <v>1001.9548950195313</v>
      </c>
      <c r="I24" s="3">
        <v>955.094482421875</v>
      </c>
      <c r="J24" s="3">
        <v>977.05859375</v>
      </c>
      <c r="K24" s="3">
        <v>965.86126708984375</v>
      </c>
      <c r="L24" s="3">
        <v>993.22882080078125</v>
      </c>
      <c r="M24" s="3">
        <v>998.937744140625</v>
      </c>
      <c r="N24" s="3">
        <v>1025.7432861328125</v>
      </c>
      <c r="O24" s="3">
        <v>1000.0481567382813</v>
      </c>
      <c r="P24" s="3">
        <v>984.19122314453125</v>
      </c>
      <c r="Q24" s="3">
        <v>977.55828857421875</v>
      </c>
      <c r="R24" s="3">
        <v>956.6959228515625</v>
      </c>
      <c r="S24" s="3">
        <v>925.1981201171875</v>
      </c>
      <c r="T24" s="3">
        <v>916.063232421875</v>
      </c>
      <c r="U24" s="3">
        <v>923.05084228515625</v>
      </c>
      <c r="V24" s="3">
        <v>909.26116943359375</v>
      </c>
      <c r="W24" s="3">
        <v>923.17547607421875</v>
      </c>
      <c r="X24" s="3">
        <v>936.8455810546875</v>
      </c>
      <c r="Y24" s="3">
        <v>950.836669921875</v>
      </c>
      <c r="Z24" s="3">
        <v>962.2486572265625</v>
      </c>
      <c r="AA24" s="3">
        <v>971.47320556640625</v>
      </c>
      <c r="AB24" s="3">
        <v>977.45526123046875</v>
      </c>
      <c r="AC24" s="3">
        <v>981.98004150390625</v>
      </c>
      <c r="AD24" s="3">
        <v>984.11236572265625</v>
      </c>
      <c r="AE24" s="3">
        <v>984.6142578125</v>
      </c>
      <c r="AF24" s="3">
        <v>984.12872314453125</v>
      </c>
      <c r="AG24" s="3">
        <v>983.84686279296875</v>
      </c>
      <c r="AH24" s="3">
        <v>982.8883056640625</v>
      </c>
      <c r="AI24" s="3">
        <v>982.815185546875</v>
      </c>
      <c r="AJ24" s="3">
        <v>982.4930419921875</v>
      </c>
      <c r="AK24" s="3">
        <v>981.134033203125</v>
      </c>
      <c r="AL24" s="3">
        <v>978.04034423828125</v>
      </c>
      <c r="AM24" s="3">
        <v>974.53387451171875</v>
      </c>
      <c r="AN24" s="3">
        <v>968.861083984375</v>
      </c>
      <c r="AO24" s="3">
        <v>963.2625732421875</v>
      </c>
      <c r="AP24" s="3">
        <v>957.269287109375</v>
      </c>
      <c r="AQ24" s="3">
        <v>952.301025390625</v>
      </c>
      <c r="AR24" s="3">
        <v>948.14752197265625</v>
      </c>
      <c r="AS24" s="3">
        <v>944.89862060546875</v>
      </c>
      <c r="AT24" s="3">
        <v>942.4417724609375</v>
      </c>
      <c r="AU24" s="3">
        <v>940.3643798828125</v>
      </c>
      <c r="AV24" s="3">
        <v>938.33148193359375</v>
      </c>
      <c r="AW24" s="3">
        <v>936.46087646484375</v>
      </c>
      <c r="AX24" s="3">
        <v>934.443115234375</v>
      </c>
      <c r="AY24" s="3">
        <v>932.38299560546875</v>
      </c>
      <c r="AZ24" s="3">
        <v>930.74383544921875</v>
      </c>
    </row>
    <row r="25" spans="1:52" x14ac:dyDescent="0.3">
      <c r="A25" s="2" t="s">
        <v>22</v>
      </c>
      <c r="B25" s="3">
        <v>1000</v>
      </c>
      <c r="C25" s="3">
        <v>978.96075439453125</v>
      </c>
      <c r="D25" s="3">
        <v>966.58056640625</v>
      </c>
      <c r="E25" s="3">
        <v>947.66217041015625</v>
      </c>
      <c r="F25" s="3">
        <v>945.73663330078125</v>
      </c>
      <c r="G25" s="3">
        <v>939.4981689453125</v>
      </c>
      <c r="H25" s="3">
        <v>903.5234375</v>
      </c>
      <c r="I25" s="3">
        <v>910.58587646484375</v>
      </c>
      <c r="J25" s="3">
        <v>882.61395263671875</v>
      </c>
      <c r="K25" s="3">
        <v>835.153076171875</v>
      </c>
      <c r="L25" s="3">
        <v>801.39788818359375</v>
      </c>
      <c r="M25" s="3">
        <v>794.772705078125</v>
      </c>
      <c r="N25" s="3">
        <v>755.86419677734375</v>
      </c>
      <c r="O25" s="3">
        <v>772.23516845703125</v>
      </c>
      <c r="P25" s="3">
        <v>762.856201171875</v>
      </c>
      <c r="Q25" s="3">
        <v>783.7977294921875</v>
      </c>
      <c r="R25" s="3">
        <v>789.10321044921875</v>
      </c>
      <c r="S25" s="3">
        <v>811.30377197265625</v>
      </c>
      <c r="T25" s="3">
        <v>790.2491455078125</v>
      </c>
      <c r="U25" s="3">
        <v>779.93109130859375</v>
      </c>
      <c r="V25" s="3">
        <v>773.9696044921875</v>
      </c>
      <c r="W25" s="3">
        <v>758.34375</v>
      </c>
      <c r="X25" s="3">
        <v>731.989990234375</v>
      </c>
      <c r="Y25" s="3">
        <v>724.96710205078125</v>
      </c>
      <c r="Z25" s="3">
        <v>731.6204833984375</v>
      </c>
      <c r="AA25" s="3">
        <v>718.7724609375</v>
      </c>
      <c r="AB25" s="3">
        <v>729.72540283203125</v>
      </c>
      <c r="AC25" s="3">
        <v>740.55963134765625</v>
      </c>
      <c r="AD25" s="3">
        <v>751.71539306640625</v>
      </c>
      <c r="AE25" s="3">
        <v>760.93377685546875</v>
      </c>
      <c r="AF25" s="3">
        <v>768.39361572265625</v>
      </c>
      <c r="AG25" s="3">
        <v>773.29864501953125</v>
      </c>
      <c r="AH25" s="3">
        <v>777.0614013671875</v>
      </c>
      <c r="AI25" s="3">
        <v>778.81646728515625</v>
      </c>
      <c r="AJ25" s="3">
        <v>779.32354736328125</v>
      </c>
      <c r="AK25" s="3">
        <v>778.96978759765625</v>
      </c>
      <c r="AL25" s="3">
        <v>778.79351806640625</v>
      </c>
      <c r="AM25" s="3">
        <v>778.0289306640625</v>
      </c>
      <c r="AN25" s="3">
        <v>777.89385986328125</v>
      </c>
      <c r="AO25" s="3">
        <v>777.6568603515625</v>
      </c>
      <c r="AP25" s="3">
        <v>776.614501953125</v>
      </c>
      <c r="AQ25" s="3">
        <v>774.26025390625</v>
      </c>
      <c r="AR25" s="3">
        <v>771.61065673828125</v>
      </c>
      <c r="AS25" s="3">
        <v>767.14276123046875</v>
      </c>
      <c r="AT25" s="3">
        <v>762.71722412109375</v>
      </c>
      <c r="AU25" s="3">
        <v>757.958740234375</v>
      </c>
      <c r="AV25" s="3">
        <v>754.0281982421875</v>
      </c>
      <c r="AW25" s="3">
        <v>750.676513671875</v>
      </c>
      <c r="AX25" s="3">
        <v>748.0482177734375</v>
      </c>
      <c r="AY25" s="3">
        <v>746.0345458984375</v>
      </c>
      <c r="AZ25" s="3">
        <v>744.39202880859375</v>
      </c>
    </row>
    <row r="26" spans="1:52" x14ac:dyDescent="0.3">
      <c r="A26" s="2" t="s">
        <v>23</v>
      </c>
      <c r="B26" s="3">
        <v>850</v>
      </c>
      <c r="C26" s="3">
        <v>860.58355712890625</v>
      </c>
      <c r="D26" s="3">
        <v>890.97674560546875</v>
      </c>
      <c r="E26" s="3">
        <v>936.01300048828125</v>
      </c>
      <c r="F26" s="3">
        <v>969.46917724609375</v>
      </c>
      <c r="G26" s="3">
        <v>1000.677978515625</v>
      </c>
      <c r="H26" s="3">
        <v>979.8582763671875</v>
      </c>
      <c r="I26" s="3">
        <v>968.970703125</v>
      </c>
      <c r="J26" s="3">
        <v>949.31695556640625</v>
      </c>
      <c r="K26" s="3">
        <v>943.7628173828125</v>
      </c>
      <c r="L26" s="3">
        <v>938.93560791015625</v>
      </c>
      <c r="M26" s="3">
        <v>906.9266357421875</v>
      </c>
      <c r="N26" s="3">
        <v>912.1512451171875</v>
      </c>
      <c r="O26" s="3">
        <v>885.92205810546875</v>
      </c>
      <c r="P26" s="3">
        <v>837.911376953125</v>
      </c>
      <c r="Q26" s="3">
        <v>803.5396728515625</v>
      </c>
      <c r="R26" s="3">
        <v>797.8995361328125</v>
      </c>
      <c r="S26" s="3">
        <v>757.4140625</v>
      </c>
      <c r="T26" s="3">
        <v>770.77880859375</v>
      </c>
      <c r="U26" s="3">
        <v>762.7630615234375</v>
      </c>
      <c r="V26" s="3">
        <v>782.64886474609375</v>
      </c>
      <c r="W26" s="3">
        <v>789.14361572265625</v>
      </c>
      <c r="X26" s="3">
        <v>811.78387451171875</v>
      </c>
      <c r="Y26" s="3">
        <v>791.2030029296875</v>
      </c>
      <c r="Z26" s="3">
        <v>783.88507080078125</v>
      </c>
      <c r="AA26" s="3">
        <v>774.86474609375</v>
      </c>
      <c r="AB26" s="3">
        <v>760.729248046875</v>
      </c>
      <c r="AC26" s="3">
        <v>734.0108642578125</v>
      </c>
      <c r="AD26" s="3">
        <v>726.32421875</v>
      </c>
      <c r="AE26" s="3">
        <v>733.3060302734375</v>
      </c>
      <c r="AF26" s="3">
        <v>718.83544921875</v>
      </c>
      <c r="AG26" s="3">
        <v>729.74737548828125</v>
      </c>
      <c r="AH26" s="3">
        <v>740.70428466796875</v>
      </c>
      <c r="AI26" s="3">
        <v>751.96185302734375</v>
      </c>
      <c r="AJ26" s="3">
        <v>761.43695068359375</v>
      </c>
      <c r="AK26" s="3">
        <v>769.08001708984375</v>
      </c>
      <c r="AL26" s="3">
        <v>774.1751708984375</v>
      </c>
      <c r="AM26" s="3">
        <v>778.0987548828125</v>
      </c>
      <c r="AN26" s="3">
        <v>779.89886474609375</v>
      </c>
      <c r="AO26" s="3">
        <v>780.5596923828125</v>
      </c>
      <c r="AP26" s="3">
        <v>780.227294921875</v>
      </c>
      <c r="AQ26" s="3">
        <v>780.045654296875</v>
      </c>
      <c r="AR26" s="3">
        <v>779.282958984375</v>
      </c>
      <c r="AS26" s="3">
        <v>779.0360107421875</v>
      </c>
      <c r="AT26" s="3">
        <v>778.86474609375</v>
      </c>
      <c r="AU26" s="3">
        <v>777.9285888671875</v>
      </c>
      <c r="AV26" s="3">
        <v>775.7149658203125</v>
      </c>
      <c r="AW26" s="3">
        <v>773.149658203125</v>
      </c>
      <c r="AX26" s="3">
        <v>768.70001220703125</v>
      </c>
      <c r="AY26" s="3">
        <v>764.26947021484375</v>
      </c>
      <c r="AZ26" s="3">
        <v>759.49359130859375</v>
      </c>
    </row>
    <row r="27" spans="1:52" x14ac:dyDescent="0.3">
      <c r="A27" s="2" t="s">
        <v>24</v>
      </c>
      <c r="B27" s="3">
        <v>780</v>
      </c>
      <c r="C27" s="3">
        <v>840.9813232421875</v>
      </c>
      <c r="D27" s="3">
        <v>875.6688232421875</v>
      </c>
      <c r="E27" s="3">
        <v>880.99169921875</v>
      </c>
      <c r="F27" s="3">
        <v>914.25482177734375</v>
      </c>
      <c r="G27" s="3">
        <v>932.4453125</v>
      </c>
      <c r="H27" s="3">
        <v>943.776123046875</v>
      </c>
      <c r="I27" s="3">
        <v>976.4024658203125</v>
      </c>
      <c r="J27" s="3">
        <v>1026.3629150390625</v>
      </c>
      <c r="K27" s="3">
        <v>1063.5921630859375</v>
      </c>
      <c r="L27" s="3">
        <v>1098.08203125</v>
      </c>
      <c r="M27" s="3">
        <v>1075.931640625</v>
      </c>
      <c r="N27" s="3">
        <v>1064.2060546875</v>
      </c>
      <c r="O27" s="3">
        <v>1042.5120849609375</v>
      </c>
      <c r="P27" s="3">
        <v>1035.957763671875</v>
      </c>
      <c r="Q27" s="3">
        <v>1030.31982421875</v>
      </c>
      <c r="R27" s="3">
        <v>996.2015380859375</v>
      </c>
      <c r="S27" s="3">
        <v>1002.6611328125</v>
      </c>
      <c r="T27" s="3">
        <v>973.02008056640625</v>
      </c>
      <c r="U27" s="3">
        <v>920.537841796875</v>
      </c>
      <c r="V27" s="3">
        <v>883.160888671875</v>
      </c>
      <c r="W27" s="3">
        <v>876.803466796875</v>
      </c>
      <c r="X27" s="3">
        <v>832.17919921875</v>
      </c>
      <c r="Y27" s="3">
        <v>846.57391357421875</v>
      </c>
      <c r="Z27" s="3">
        <v>837.36053466796875</v>
      </c>
      <c r="AA27" s="3">
        <v>859.70294189453125</v>
      </c>
      <c r="AB27" s="3">
        <v>866.84136962890625</v>
      </c>
      <c r="AC27" s="3">
        <v>891.83544921875</v>
      </c>
      <c r="AD27" s="3">
        <v>869.32720947265625</v>
      </c>
      <c r="AE27" s="3">
        <v>861.8021240234375</v>
      </c>
      <c r="AF27" s="3">
        <v>852.01513671875</v>
      </c>
      <c r="AG27" s="3">
        <v>835.852783203125</v>
      </c>
      <c r="AH27" s="3">
        <v>806.8468017578125</v>
      </c>
      <c r="AI27" s="3">
        <v>798.60552978515625</v>
      </c>
      <c r="AJ27" s="3">
        <v>805.93951416015625</v>
      </c>
      <c r="AK27" s="3">
        <v>789.85198974609375</v>
      </c>
      <c r="AL27" s="3">
        <v>801.81585693359375</v>
      </c>
      <c r="AM27" s="3">
        <v>813.86285400390625</v>
      </c>
      <c r="AN27" s="3">
        <v>826.2674560546875</v>
      </c>
      <c r="AO27" s="3">
        <v>836.704345703125</v>
      </c>
      <c r="AP27" s="3">
        <v>845.147216796875</v>
      </c>
      <c r="AQ27" s="3">
        <v>850.781494140625</v>
      </c>
      <c r="AR27" s="3">
        <v>855.12359619140625</v>
      </c>
      <c r="AS27" s="3">
        <v>857.11590576171875</v>
      </c>
      <c r="AT27" s="3">
        <v>857.854736328125</v>
      </c>
      <c r="AU27" s="3">
        <v>857.5142822265625</v>
      </c>
      <c r="AV27" s="3">
        <v>857.31097412109375</v>
      </c>
      <c r="AW27" s="3">
        <v>856.45977783203125</v>
      </c>
      <c r="AX27" s="3">
        <v>856.18402099609375</v>
      </c>
      <c r="AY27" s="3">
        <v>855.9871826171875</v>
      </c>
      <c r="AZ27" s="3">
        <v>854.9844970703125</v>
      </c>
    </row>
    <row r="28" spans="1:52" x14ac:dyDescent="0.3">
      <c r="A28" s="2" t="s">
        <v>25</v>
      </c>
      <c r="B28" s="3">
        <v>870</v>
      </c>
      <c r="C28" s="3">
        <v>803.99169921875</v>
      </c>
      <c r="D28" s="3">
        <v>800.72216796875</v>
      </c>
      <c r="E28" s="3">
        <v>818.01959228515625</v>
      </c>
      <c r="F28" s="3">
        <v>853.54473876953125</v>
      </c>
      <c r="G28" s="3">
        <v>844.02203369140625</v>
      </c>
      <c r="H28" s="3">
        <v>911.23834228515625</v>
      </c>
      <c r="I28" s="3">
        <v>949.07720947265625</v>
      </c>
      <c r="J28" s="3">
        <v>953.2293701171875</v>
      </c>
      <c r="K28" s="3">
        <v>989.25079345703125</v>
      </c>
      <c r="L28" s="3">
        <v>1009.0513305664063</v>
      </c>
      <c r="M28" s="3">
        <v>1022.5930786132813</v>
      </c>
      <c r="N28" s="3">
        <v>1058.70361328125</v>
      </c>
      <c r="O28" s="3">
        <v>1111.95751953125</v>
      </c>
      <c r="P28" s="3">
        <v>1152.2989501953125</v>
      </c>
      <c r="Q28" s="3">
        <v>1188.8006591796875</v>
      </c>
      <c r="R28" s="3">
        <v>1164.34228515625</v>
      </c>
      <c r="S28" s="3">
        <v>1151.5531005859375</v>
      </c>
      <c r="T28" s="3">
        <v>1128.3778076171875</v>
      </c>
      <c r="U28" s="3">
        <v>1122.4189453125</v>
      </c>
      <c r="V28" s="3">
        <v>1116.440673828125</v>
      </c>
      <c r="W28" s="3">
        <v>1077.9893798828125</v>
      </c>
      <c r="X28" s="3">
        <v>1085.0528564453125</v>
      </c>
      <c r="Y28" s="3">
        <v>1053.6556396484375</v>
      </c>
      <c r="Z28" s="3">
        <v>996.4381103515625</v>
      </c>
      <c r="AA28" s="3">
        <v>956.0892333984375</v>
      </c>
      <c r="AB28" s="3">
        <v>949.259521484375</v>
      </c>
      <c r="AC28" s="3">
        <v>901.36376953125</v>
      </c>
      <c r="AD28" s="3">
        <v>917.7723388671875</v>
      </c>
      <c r="AE28" s="3">
        <v>908.00762939453125</v>
      </c>
      <c r="AF28" s="3">
        <v>931.88641357421875</v>
      </c>
      <c r="AG28" s="3">
        <v>939.785400390625</v>
      </c>
      <c r="AH28" s="3">
        <v>966.61151123046875</v>
      </c>
      <c r="AI28" s="3">
        <v>942.254150390625</v>
      </c>
      <c r="AJ28" s="3">
        <v>933.1485595703125</v>
      </c>
      <c r="AK28" s="3">
        <v>923.11944580078125</v>
      </c>
      <c r="AL28" s="3">
        <v>905.9674072265625</v>
      </c>
      <c r="AM28" s="3">
        <v>874.0665283203125</v>
      </c>
      <c r="AN28" s="3">
        <v>865.31195068359375</v>
      </c>
      <c r="AO28" s="3">
        <v>873.47454833984375</v>
      </c>
      <c r="AP28" s="3">
        <v>856.401123046875</v>
      </c>
      <c r="AQ28" s="3">
        <v>869.4056396484375</v>
      </c>
      <c r="AR28" s="3">
        <v>882.44244384765625</v>
      </c>
      <c r="AS28" s="3">
        <v>895.8526611328125</v>
      </c>
      <c r="AT28" s="3">
        <v>907.11639404296875</v>
      </c>
      <c r="AU28" s="3">
        <v>916.2030029296875</v>
      </c>
      <c r="AV28" s="3">
        <v>922.26165771484375</v>
      </c>
      <c r="AW28" s="3">
        <v>926.9180908203125</v>
      </c>
      <c r="AX28" s="3">
        <v>929.06512451171875</v>
      </c>
      <c r="AY28" s="3">
        <v>929.83038330078125</v>
      </c>
      <c r="AZ28" s="3">
        <v>929.437255859375</v>
      </c>
    </row>
    <row r="29" spans="1:52" x14ac:dyDescent="0.3">
      <c r="A29" s="2" t="s">
        <v>26</v>
      </c>
      <c r="B29" s="3">
        <v>1030</v>
      </c>
      <c r="C29" s="3">
        <v>1087.8294677734375</v>
      </c>
      <c r="D29" s="3">
        <v>1031.702392578125</v>
      </c>
      <c r="E29" s="3">
        <v>980.054931640625</v>
      </c>
      <c r="F29" s="3">
        <v>885.49273681640625</v>
      </c>
      <c r="G29" s="3">
        <v>881.73785400390625</v>
      </c>
      <c r="H29" s="3">
        <v>813.9825439453125</v>
      </c>
      <c r="I29" s="3">
        <v>811.04595947265625</v>
      </c>
      <c r="J29" s="3">
        <v>829.00927734375</v>
      </c>
      <c r="K29" s="3">
        <v>864.61895751953125</v>
      </c>
      <c r="L29" s="3">
        <v>855.30474853515625</v>
      </c>
      <c r="M29" s="3">
        <v>924.9210205078125</v>
      </c>
      <c r="N29" s="3">
        <v>961.607177734375</v>
      </c>
      <c r="O29" s="3">
        <v>966.15692138671875</v>
      </c>
      <c r="P29" s="3">
        <v>1002.3876342773438</v>
      </c>
      <c r="Q29" s="3">
        <v>1022.5106201171875</v>
      </c>
      <c r="R29" s="3">
        <v>1038.3714599609375</v>
      </c>
      <c r="S29" s="3">
        <v>1073.4931640625</v>
      </c>
      <c r="T29" s="3">
        <v>1128.4395751953125</v>
      </c>
      <c r="U29" s="3">
        <v>1168.479248046875</v>
      </c>
      <c r="V29" s="3">
        <v>1205.161865234375</v>
      </c>
      <c r="W29" s="3">
        <v>1180.4263916015625</v>
      </c>
      <c r="X29" s="3">
        <v>1167.1904296875</v>
      </c>
      <c r="Y29" s="3">
        <v>1144.464599609375</v>
      </c>
      <c r="Z29" s="3">
        <v>1139.2103271484375</v>
      </c>
      <c r="AA29" s="3">
        <v>1132.4224853515625</v>
      </c>
      <c r="AB29" s="3">
        <v>1092.5556640625</v>
      </c>
      <c r="AC29" s="3">
        <v>1100.941162109375</v>
      </c>
      <c r="AD29" s="3">
        <v>1068.2095947265625</v>
      </c>
      <c r="AE29" s="3">
        <v>1011.06640625</v>
      </c>
      <c r="AF29" s="3">
        <v>969.44671630859375</v>
      </c>
      <c r="AG29" s="3">
        <v>963.20855712890625</v>
      </c>
      <c r="AH29" s="3">
        <v>914.58184814453125</v>
      </c>
      <c r="AI29" s="3">
        <v>932.4161376953125</v>
      </c>
      <c r="AJ29" s="3">
        <v>921.32574462890625</v>
      </c>
      <c r="AK29" s="3">
        <v>946.72308349609375</v>
      </c>
      <c r="AL29" s="3">
        <v>953.42022705078125</v>
      </c>
      <c r="AM29" s="3">
        <v>981.74310302734375</v>
      </c>
      <c r="AN29" s="3">
        <v>955.81280517578125</v>
      </c>
      <c r="AO29" s="3">
        <v>946.61639404296875</v>
      </c>
      <c r="AP29" s="3">
        <v>937.23980712890625</v>
      </c>
      <c r="AQ29" s="3">
        <v>919.0806884765625</v>
      </c>
      <c r="AR29" s="3">
        <v>887.233642578125</v>
      </c>
      <c r="AS29" s="3">
        <v>877.9881591796875</v>
      </c>
      <c r="AT29" s="3">
        <v>886.77142333984375</v>
      </c>
      <c r="AU29" s="3">
        <v>869.4918212890625</v>
      </c>
      <c r="AV29" s="3">
        <v>882.6990966796875</v>
      </c>
      <c r="AW29" s="3">
        <v>895.900390625</v>
      </c>
      <c r="AX29" s="3">
        <v>909.50775146484375</v>
      </c>
      <c r="AY29" s="3">
        <v>920.8709716796875</v>
      </c>
      <c r="AZ29" s="3">
        <v>930.08953857421875</v>
      </c>
    </row>
    <row r="30" spans="1:52" x14ac:dyDescent="0.3">
      <c r="A30" s="2" t="s">
        <v>27</v>
      </c>
      <c r="B30" s="3">
        <v>1090</v>
      </c>
      <c r="C30" s="3">
        <v>1066.4185791015625</v>
      </c>
      <c r="D30" s="3">
        <v>1099.9345703125</v>
      </c>
      <c r="E30" s="3">
        <v>1100.2081298828125</v>
      </c>
      <c r="F30" s="3">
        <v>1118.0472412109375</v>
      </c>
      <c r="G30" s="3">
        <v>1069.905517578125</v>
      </c>
      <c r="H30" s="3">
        <v>1128.573486328125</v>
      </c>
      <c r="I30" s="3">
        <v>1072.7001953125</v>
      </c>
      <c r="J30" s="3">
        <v>1017.7603759765625</v>
      </c>
      <c r="K30" s="3">
        <v>921.05792236328125</v>
      </c>
      <c r="L30" s="3">
        <v>914.76641845703125</v>
      </c>
      <c r="M30" s="3">
        <v>845.615478515625</v>
      </c>
      <c r="N30" s="3">
        <v>842.4520263671875</v>
      </c>
      <c r="O30" s="3">
        <v>861.006591796875</v>
      </c>
      <c r="P30" s="3">
        <v>898.3929443359375</v>
      </c>
      <c r="Q30" s="3">
        <v>888.7105712890625</v>
      </c>
      <c r="R30" s="3">
        <v>960.0301513671875</v>
      </c>
      <c r="S30" s="3">
        <v>999.7218017578125</v>
      </c>
      <c r="T30" s="3">
        <v>1004.4478759765625</v>
      </c>
      <c r="U30" s="3">
        <v>1042.4996337890625</v>
      </c>
      <c r="V30" s="3">
        <v>1063.41552734375</v>
      </c>
      <c r="W30" s="3">
        <v>1078.491455078125</v>
      </c>
      <c r="X30" s="3">
        <v>1116.5294189453125</v>
      </c>
      <c r="Y30" s="3">
        <v>1173.1070556640625</v>
      </c>
      <c r="Z30" s="3">
        <v>1215.746826171875</v>
      </c>
      <c r="AA30" s="3">
        <v>1254.257080078125</v>
      </c>
      <c r="AB30" s="3">
        <v>1228.7242431640625</v>
      </c>
      <c r="AC30" s="3">
        <v>1215.3026123046875</v>
      </c>
      <c r="AD30" s="3">
        <v>1191.1707763671875</v>
      </c>
      <c r="AE30" s="3">
        <v>1185.296142578125</v>
      </c>
      <c r="AF30" s="3">
        <v>1179.060791015625</v>
      </c>
      <c r="AG30" s="3">
        <v>1138.489990234375</v>
      </c>
      <c r="AH30" s="3">
        <v>1146.268798828125</v>
      </c>
      <c r="AI30" s="3">
        <v>1112.970703125</v>
      </c>
      <c r="AJ30" s="3">
        <v>1052.875732421875</v>
      </c>
      <c r="AK30" s="3">
        <v>1010.227783203125</v>
      </c>
      <c r="AL30" s="3">
        <v>1003.09326171875</v>
      </c>
      <c r="AM30" s="3">
        <v>952.59478759765625</v>
      </c>
      <c r="AN30" s="3">
        <v>970.20654296875</v>
      </c>
      <c r="AO30" s="3">
        <v>959.7158203125</v>
      </c>
      <c r="AP30" s="3">
        <v>985.21539306640625</v>
      </c>
      <c r="AQ30" s="3">
        <v>993.3013916015625</v>
      </c>
      <c r="AR30" s="3">
        <v>1021.806640625</v>
      </c>
      <c r="AS30" s="3">
        <v>995.89031982421875</v>
      </c>
      <c r="AT30" s="3">
        <v>986.1951904296875</v>
      </c>
      <c r="AU30" s="3">
        <v>975.7657470703125</v>
      </c>
      <c r="AV30" s="3">
        <v>957.44818115234375</v>
      </c>
      <c r="AW30" s="3">
        <v>923.9012451171875</v>
      </c>
      <c r="AX30" s="3">
        <v>914.58197021484375</v>
      </c>
      <c r="AY30" s="3">
        <v>923.2352294921875</v>
      </c>
      <c r="AZ30" s="3">
        <v>905.2796630859375</v>
      </c>
    </row>
    <row r="31" spans="1:52" x14ac:dyDescent="0.3">
      <c r="A31" s="2" t="s">
        <v>29</v>
      </c>
      <c r="B31" s="3">
        <v>1140</v>
      </c>
      <c r="C31" s="3">
        <v>1161.5234375</v>
      </c>
      <c r="D31" s="3">
        <v>1119.3516845703125</v>
      </c>
      <c r="E31" s="3">
        <v>1139.673828125</v>
      </c>
      <c r="F31" s="3">
        <v>1129.527587890625</v>
      </c>
      <c r="G31" s="3">
        <v>1146.551513671875</v>
      </c>
      <c r="H31" s="3">
        <v>1122.318115234375</v>
      </c>
      <c r="I31" s="3">
        <v>1157.256103515625</v>
      </c>
      <c r="J31" s="3">
        <v>1157.8927001953125</v>
      </c>
      <c r="K31" s="3">
        <v>1176.8623046875</v>
      </c>
      <c r="L31" s="3">
        <v>1126.9586181640625</v>
      </c>
      <c r="M31" s="3">
        <v>1188.4537353515625</v>
      </c>
      <c r="N31" s="3">
        <v>1130.0699462890625</v>
      </c>
      <c r="O31" s="3">
        <v>1072.04443359375</v>
      </c>
      <c r="P31" s="3">
        <v>970.583740234375</v>
      </c>
      <c r="Q31" s="3">
        <v>963.60699462890625</v>
      </c>
      <c r="R31" s="3">
        <v>891.5013427734375</v>
      </c>
      <c r="S31" s="3">
        <v>888.302001953125</v>
      </c>
      <c r="T31" s="3">
        <v>908.08203125</v>
      </c>
      <c r="U31" s="3">
        <v>947.574951171875</v>
      </c>
      <c r="V31" s="3">
        <v>937.62469482421875</v>
      </c>
      <c r="W31" s="3">
        <v>1012.938232421875</v>
      </c>
      <c r="X31" s="3">
        <v>1055.21923828125</v>
      </c>
      <c r="Y31" s="3">
        <v>1060.405029296875</v>
      </c>
      <c r="Z31" s="3">
        <v>1100.6424560546875</v>
      </c>
      <c r="AA31" s="3">
        <v>1122.6412353515625</v>
      </c>
      <c r="AB31" s="3">
        <v>1138.763671875</v>
      </c>
      <c r="AC31" s="3">
        <v>1179.436279296875</v>
      </c>
      <c r="AD31" s="3">
        <v>1239.24853515625</v>
      </c>
      <c r="AE31" s="3">
        <v>1284.632080078125</v>
      </c>
      <c r="AF31" s="3">
        <v>1325.2823486328125</v>
      </c>
      <c r="AG31" s="3">
        <v>1298.5264892578125</v>
      </c>
      <c r="AH31" s="3">
        <v>1284.3768310546875</v>
      </c>
      <c r="AI31" s="3">
        <v>1258.8502197265625</v>
      </c>
      <c r="AJ31" s="3">
        <v>1252.75830078125</v>
      </c>
      <c r="AK31" s="3">
        <v>1246.379150390625</v>
      </c>
      <c r="AL31" s="3">
        <v>1203.596923828125</v>
      </c>
      <c r="AM31" s="3">
        <v>1211.4913330078125</v>
      </c>
      <c r="AN31" s="3">
        <v>1176.3302001953125</v>
      </c>
      <c r="AO31" s="3">
        <v>1112.829833984375</v>
      </c>
      <c r="AP31" s="3">
        <v>1067.90478515625</v>
      </c>
      <c r="AQ31" s="3">
        <v>1060.098388671875</v>
      </c>
      <c r="AR31" s="3">
        <v>1006.8894653320313</v>
      </c>
      <c r="AS31" s="3">
        <v>1025.39453125</v>
      </c>
      <c r="AT31" s="3">
        <v>1014.565673828125</v>
      </c>
      <c r="AU31" s="3">
        <v>1041.3807373046875</v>
      </c>
      <c r="AV31" s="3">
        <v>1050.093505859375</v>
      </c>
      <c r="AW31" s="3">
        <v>1079.9615478515625</v>
      </c>
      <c r="AX31" s="3">
        <v>1052.837646484375</v>
      </c>
      <c r="AY31" s="3">
        <v>1042.40576171875</v>
      </c>
      <c r="AZ31" s="3">
        <v>1031.300048828125</v>
      </c>
    </row>
    <row r="32" spans="1:52" x14ac:dyDescent="0.3">
      <c r="A32" s="2" t="s">
        <v>30</v>
      </c>
      <c r="B32" s="3">
        <v>1020</v>
      </c>
      <c r="C32" s="3">
        <v>1039.490478515625</v>
      </c>
      <c r="D32" s="3">
        <v>1081.518310546875</v>
      </c>
      <c r="E32" s="3">
        <v>1130.9024658203125</v>
      </c>
      <c r="F32" s="3">
        <v>1146.5765380859375</v>
      </c>
      <c r="G32" s="3">
        <v>1193.652587890625</v>
      </c>
      <c r="H32" s="3">
        <v>1216.8592529296875</v>
      </c>
      <c r="I32" s="3">
        <v>1172.9124755859375</v>
      </c>
      <c r="J32" s="3">
        <v>1194.8082275390625</v>
      </c>
      <c r="K32" s="3">
        <v>1184.24658203125</v>
      </c>
      <c r="L32" s="3">
        <v>1203.08935546875</v>
      </c>
      <c r="M32" s="3">
        <v>1177.213134765625</v>
      </c>
      <c r="N32" s="3">
        <v>1215.1416015625</v>
      </c>
      <c r="O32" s="3">
        <v>1215.2642822265625</v>
      </c>
      <c r="P32" s="3">
        <v>1236.3448486328125</v>
      </c>
      <c r="Q32" s="3">
        <v>1183.7117919921875</v>
      </c>
      <c r="R32" s="3">
        <v>1249.2947998046875</v>
      </c>
      <c r="S32" s="3">
        <v>1187.1456298828125</v>
      </c>
      <c r="T32" s="3">
        <v>1127.75390625</v>
      </c>
      <c r="U32" s="3">
        <v>1020.1683959960938</v>
      </c>
      <c r="V32" s="3">
        <v>1014.1962280273438</v>
      </c>
      <c r="W32" s="3">
        <v>937.78057861328125</v>
      </c>
      <c r="X32" s="3">
        <v>935.343994140625</v>
      </c>
      <c r="Y32" s="3">
        <v>956.1396484375</v>
      </c>
      <c r="Z32" s="3">
        <v>997.7509765625</v>
      </c>
      <c r="AA32" s="3">
        <v>987.922119140625</v>
      </c>
      <c r="AB32" s="3">
        <v>1067.453125</v>
      </c>
      <c r="AC32" s="3">
        <v>1111.7078857421875</v>
      </c>
      <c r="AD32" s="3">
        <v>1118.2606201171875</v>
      </c>
      <c r="AE32" s="3">
        <v>1160.2352294921875</v>
      </c>
      <c r="AF32" s="3">
        <v>1183.830078125</v>
      </c>
      <c r="AG32" s="3">
        <v>1201.6104736328125</v>
      </c>
      <c r="AH32" s="3">
        <v>1243.86767578125</v>
      </c>
      <c r="AI32" s="3">
        <v>1308.0289306640625</v>
      </c>
      <c r="AJ32" s="3">
        <v>1355.28271484375</v>
      </c>
      <c r="AK32" s="3">
        <v>1398.46923828125</v>
      </c>
      <c r="AL32" s="3">
        <v>1370.3104248046875</v>
      </c>
      <c r="AM32" s="3">
        <v>1355.1307373046875</v>
      </c>
      <c r="AN32" s="3">
        <v>1328.4654541015625</v>
      </c>
      <c r="AO32" s="3">
        <v>1321.966064453125</v>
      </c>
      <c r="AP32" s="3">
        <v>1315.0709228515625</v>
      </c>
      <c r="AQ32" s="3">
        <v>1270.1064453125</v>
      </c>
      <c r="AR32" s="3">
        <v>1278.5084228515625</v>
      </c>
      <c r="AS32" s="3">
        <v>1240.8719482421875</v>
      </c>
      <c r="AT32" s="3">
        <v>1174.6434326171875</v>
      </c>
      <c r="AU32" s="3">
        <v>1126.6082763671875</v>
      </c>
      <c r="AV32" s="3">
        <v>1118.7125244140625</v>
      </c>
      <c r="AW32" s="3">
        <v>1062.4378662109375</v>
      </c>
      <c r="AX32" s="3">
        <v>1082.183837890625</v>
      </c>
      <c r="AY32" s="3">
        <v>1070.333984375</v>
      </c>
      <c r="AZ32" s="3">
        <v>1099.2847900390625</v>
      </c>
    </row>
    <row r="33" spans="1:52" x14ac:dyDescent="0.3">
      <c r="A33" s="2" t="s">
        <v>31</v>
      </c>
      <c r="B33" s="3">
        <v>890</v>
      </c>
      <c r="C33" s="3">
        <v>883.18975830078125</v>
      </c>
      <c r="D33" s="3">
        <v>939.00042724609375</v>
      </c>
      <c r="E33" s="3">
        <v>948.32916259765625</v>
      </c>
      <c r="F33" s="3">
        <v>1027.0943603515625</v>
      </c>
      <c r="G33" s="3">
        <v>1051.9903564453125</v>
      </c>
      <c r="H33" s="3">
        <v>1072.0555419921875</v>
      </c>
      <c r="I33" s="3">
        <v>1116.4017333984375</v>
      </c>
      <c r="J33" s="3">
        <v>1168.0201416015625</v>
      </c>
      <c r="K33" s="3">
        <v>1184.7431640625</v>
      </c>
      <c r="L33" s="3">
        <v>1234.0478515625</v>
      </c>
      <c r="M33" s="3">
        <v>1258.1688232421875</v>
      </c>
      <c r="N33" s="3">
        <v>1213.0867919921875</v>
      </c>
      <c r="O33" s="3">
        <v>1236.38720703125</v>
      </c>
      <c r="P33" s="3">
        <v>1226.5584716796875</v>
      </c>
      <c r="Q33" s="3">
        <v>1246.700927734375</v>
      </c>
      <c r="R33" s="3">
        <v>1220.2630615234375</v>
      </c>
      <c r="S33" s="3">
        <v>1259.48681640625</v>
      </c>
      <c r="T33" s="3">
        <v>1260.8526611328125</v>
      </c>
      <c r="U33" s="3">
        <v>1283.326904296875</v>
      </c>
      <c r="V33" s="3">
        <v>1229.236572265625</v>
      </c>
      <c r="W33" s="3">
        <v>1297.3887939453125</v>
      </c>
      <c r="X33" s="3">
        <v>1233.49462890625</v>
      </c>
      <c r="Y33" s="3">
        <v>1171.5159912109375</v>
      </c>
      <c r="Z33" s="3">
        <v>1060.453125</v>
      </c>
      <c r="AA33" s="3">
        <v>1054.580810546875</v>
      </c>
      <c r="AB33" s="3">
        <v>976.27337646484375</v>
      </c>
      <c r="AC33" s="3">
        <v>973.71795654296875</v>
      </c>
      <c r="AD33" s="3">
        <v>995.85809326171875</v>
      </c>
      <c r="AE33" s="3">
        <v>1039.646728515625</v>
      </c>
      <c r="AF33" s="3">
        <v>1029.5980224609375</v>
      </c>
      <c r="AG33" s="3">
        <v>1113.157958984375</v>
      </c>
      <c r="AH33" s="3">
        <v>1159.846435546875</v>
      </c>
      <c r="AI33" s="3">
        <v>1166.2412109375</v>
      </c>
      <c r="AJ33" s="3">
        <v>1210.21337890625</v>
      </c>
      <c r="AK33" s="3">
        <v>1234.83349609375</v>
      </c>
      <c r="AL33" s="3">
        <v>1253.6285400390625</v>
      </c>
      <c r="AM33" s="3">
        <v>1298.1802978515625</v>
      </c>
      <c r="AN33" s="3">
        <v>1364.6441650390625</v>
      </c>
      <c r="AO33" s="3">
        <v>1414.081298828125</v>
      </c>
      <c r="AP33" s="3">
        <v>1458.7706298828125</v>
      </c>
      <c r="AQ33" s="3">
        <v>1429.2159423828125</v>
      </c>
      <c r="AR33" s="3">
        <v>1413.344970703125</v>
      </c>
      <c r="AS33" s="3">
        <v>1385.5194091796875</v>
      </c>
      <c r="AT33" s="3">
        <v>1379.077392578125</v>
      </c>
      <c r="AU33" s="3">
        <v>1371.995849609375</v>
      </c>
      <c r="AV33" s="3">
        <v>1324.62060546875</v>
      </c>
      <c r="AW33" s="3">
        <v>1333.2528076171875</v>
      </c>
      <c r="AX33" s="3">
        <v>1294.3131103515625</v>
      </c>
      <c r="AY33" s="3">
        <v>1224.969482421875</v>
      </c>
      <c r="AZ33" s="3">
        <v>1175.030029296875</v>
      </c>
    </row>
    <row r="34" spans="1:52" x14ac:dyDescent="0.3">
      <c r="A34" s="2" t="s">
        <v>32</v>
      </c>
      <c r="B34" s="3">
        <v>790</v>
      </c>
      <c r="C34" s="3">
        <v>846.55670166015625</v>
      </c>
      <c r="D34" s="3">
        <v>860.68072509765625</v>
      </c>
      <c r="E34" s="3">
        <v>884.9703369140625</v>
      </c>
      <c r="F34" s="3">
        <v>894.733154296875</v>
      </c>
      <c r="G34" s="3">
        <v>918.519287109375</v>
      </c>
      <c r="H34" s="3">
        <v>912.25177001953125</v>
      </c>
      <c r="I34" s="3">
        <v>970.548583984375</v>
      </c>
      <c r="J34" s="3">
        <v>980.72900390625</v>
      </c>
      <c r="K34" s="3">
        <v>1063.34765625</v>
      </c>
      <c r="L34" s="3">
        <v>1089.9722900390625</v>
      </c>
      <c r="M34" s="3">
        <v>1111.2110595703125</v>
      </c>
      <c r="N34" s="3">
        <v>1158.8707275390625</v>
      </c>
      <c r="O34" s="3">
        <v>1212.910400390625</v>
      </c>
      <c r="P34" s="3">
        <v>1230.763671875</v>
      </c>
      <c r="Q34" s="3">
        <v>1283.398193359375</v>
      </c>
      <c r="R34" s="3">
        <v>1309.2630615234375</v>
      </c>
      <c r="S34" s="3">
        <v>1263.4892578125</v>
      </c>
      <c r="T34" s="3">
        <v>1289.19921875</v>
      </c>
      <c r="U34" s="3">
        <v>1279.4385986328125</v>
      </c>
      <c r="V34" s="3">
        <v>1300.6900634765625</v>
      </c>
      <c r="W34" s="3">
        <v>1274.0086669921875</v>
      </c>
      <c r="X34" s="3">
        <v>1316.4127197265625</v>
      </c>
      <c r="Y34" s="3">
        <v>1319.1475830078125</v>
      </c>
      <c r="Z34" s="3">
        <v>1342.4921875</v>
      </c>
      <c r="AA34" s="3">
        <v>1286.343505859375</v>
      </c>
      <c r="AB34" s="3">
        <v>1359.2113037109375</v>
      </c>
      <c r="AC34" s="3">
        <v>1293.1917724609375</v>
      </c>
      <c r="AD34" s="3">
        <v>1228.71142578125</v>
      </c>
      <c r="AE34" s="3">
        <v>1113.648193359375</v>
      </c>
      <c r="AF34" s="3">
        <v>1107.8975830078125</v>
      </c>
      <c r="AG34" s="3">
        <v>1025.591796875</v>
      </c>
      <c r="AH34" s="3">
        <v>1022.71142578125</v>
      </c>
      <c r="AI34" s="3">
        <v>1046.7896728515625</v>
      </c>
      <c r="AJ34" s="3">
        <v>1093.04833984375</v>
      </c>
      <c r="AK34" s="3">
        <v>1082.08544921875</v>
      </c>
      <c r="AL34" s="3">
        <v>1170.378173828125</v>
      </c>
      <c r="AM34" s="3">
        <v>1218.9840087890625</v>
      </c>
      <c r="AN34" s="3">
        <v>1225.27099609375</v>
      </c>
      <c r="AO34" s="3">
        <v>1272.7279052734375</v>
      </c>
      <c r="AP34" s="3">
        <v>1298.5670166015625</v>
      </c>
      <c r="AQ34" s="3">
        <v>1317.8795166015625</v>
      </c>
      <c r="AR34" s="3">
        <v>1364.515625</v>
      </c>
      <c r="AS34" s="3">
        <v>1433.906982421875</v>
      </c>
      <c r="AT34" s="3">
        <v>1486.5062255859375</v>
      </c>
      <c r="AU34" s="3">
        <v>1533.574951171875</v>
      </c>
      <c r="AV34" s="3">
        <v>1502.6334228515625</v>
      </c>
      <c r="AW34" s="3">
        <v>1486.4140625</v>
      </c>
      <c r="AX34" s="3">
        <v>1457.0653076171875</v>
      </c>
      <c r="AY34" s="3">
        <v>1450.1463623046875</v>
      </c>
      <c r="AZ34" s="3">
        <v>1442.2606201171875</v>
      </c>
    </row>
    <row r="35" spans="1:52" x14ac:dyDescent="0.3">
      <c r="A35" s="2" t="s">
        <v>33</v>
      </c>
      <c r="B35" s="3">
        <v>690</v>
      </c>
      <c r="C35" s="3">
        <v>720.372314453125</v>
      </c>
      <c r="D35" s="3">
        <v>734.605712890625</v>
      </c>
      <c r="E35" s="3">
        <v>738.89007568359375</v>
      </c>
      <c r="F35" s="3">
        <v>761.54913330078125</v>
      </c>
      <c r="G35" s="3">
        <v>802.56280517578125</v>
      </c>
      <c r="H35" s="3">
        <v>861.34710693359375</v>
      </c>
      <c r="I35" s="3">
        <v>876.33111572265625</v>
      </c>
      <c r="J35" s="3">
        <v>902.65435791015625</v>
      </c>
      <c r="K35" s="3">
        <v>913.79876708984375</v>
      </c>
      <c r="L35" s="3">
        <v>939.569091796875</v>
      </c>
      <c r="M35" s="3">
        <v>933.94464111328125</v>
      </c>
      <c r="N35" s="3">
        <v>994.8734130859375</v>
      </c>
      <c r="O35" s="3">
        <v>1006.0752563476563</v>
      </c>
      <c r="P35" s="3">
        <v>1092.781982421875</v>
      </c>
      <c r="Q35" s="3">
        <v>1120.8953857421875</v>
      </c>
      <c r="R35" s="3">
        <v>1144.4439697265625</v>
      </c>
      <c r="S35" s="3">
        <v>1195.04931640625</v>
      </c>
      <c r="T35" s="3">
        <v>1251.9117431640625</v>
      </c>
      <c r="U35" s="3">
        <v>1271.5380859375</v>
      </c>
      <c r="V35" s="3">
        <v>1327.38134765625</v>
      </c>
      <c r="W35" s="3">
        <v>1355.9781494140625</v>
      </c>
      <c r="X35" s="3">
        <v>1310.093017578125</v>
      </c>
      <c r="Y35" s="3">
        <v>1338.7244873046875</v>
      </c>
      <c r="Z35" s="3">
        <v>1329.154296875</v>
      </c>
      <c r="AA35" s="3">
        <v>1352.087890625</v>
      </c>
      <c r="AB35" s="3">
        <v>1325.220458984375</v>
      </c>
      <c r="AC35" s="3">
        <v>1371.9888916015625</v>
      </c>
      <c r="AD35" s="3">
        <v>1375.6888427734375</v>
      </c>
      <c r="AE35" s="3">
        <v>1400.880126953125</v>
      </c>
      <c r="AF35" s="3">
        <v>1342.6141357421875</v>
      </c>
      <c r="AG35" s="3">
        <v>1421.266357421875</v>
      </c>
      <c r="AH35" s="3">
        <v>1352.82763671875</v>
      </c>
      <c r="AI35" s="3">
        <v>1286.8759765625</v>
      </c>
      <c r="AJ35" s="3">
        <v>1166.5992431640625</v>
      </c>
      <c r="AK35" s="3">
        <v>1161.37646484375</v>
      </c>
      <c r="AL35" s="3">
        <v>1073.49462890625</v>
      </c>
      <c r="AM35" s="3">
        <v>1070.5166015625</v>
      </c>
      <c r="AN35" s="3">
        <v>1095.7545166015625</v>
      </c>
      <c r="AO35" s="3">
        <v>1144.3087158203125</v>
      </c>
      <c r="AP35" s="3">
        <v>1132.5872802734375</v>
      </c>
      <c r="AQ35" s="3">
        <v>1225.0762939453125</v>
      </c>
      <c r="AR35" s="3">
        <v>1275.3289794921875</v>
      </c>
      <c r="AS35" s="3">
        <v>1282.148681640625</v>
      </c>
      <c r="AT35" s="3">
        <v>1332.4818115234375</v>
      </c>
      <c r="AU35" s="3">
        <v>1359.9642333984375</v>
      </c>
      <c r="AV35" s="3">
        <v>1379.629150390625</v>
      </c>
      <c r="AW35" s="3">
        <v>1427.6009521484375</v>
      </c>
      <c r="AX35" s="3">
        <v>1500.5264892578125</v>
      </c>
      <c r="AY35" s="3">
        <v>1555.5552978515625</v>
      </c>
      <c r="AZ35" s="3">
        <v>1605.5260009765625</v>
      </c>
    </row>
    <row r="36" spans="1:52" x14ac:dyDescent="0.3">
      <c r="A36" s="2" t="s">
        <v>34</v>
      </c>
      <c r="B36" s="3">
        <v>540</v>
      </c>
      <c r="C36" s="3">
        <v>530.5047607421875</v>
      </c>
      <c r="D36" s="3">
        <v>570.4556884765625</v>
      </c>
      <c r="E36" s="3">
        <v>621.74456787109375</v>
      </c>
      <c r="F36" s="3">
        <v>649.1500244140625</v>
      </c>
      <c r="G36" s="3">
        <v>669.312744140625</v>
      </c>
      <c r="H36" s="3">
        <v>696.8673095703125</v>
      </c>
      <c r="I36" s="3">
        <v>710.7049560546875</v>
      </c>
      <c r="J36" s="3">
        <v>719.81170654296875</v>
      </c>
      <c r="K36" s="3">
        <v>746.17047119140625</v>
      </c>
      <c r="L36" s="3">
        <v>785.3897705078125</v>
      </c>
      <c r="M36" s="3">
        <v>845.9451904296875</v>
      </c>
      <c r="N36" s="3">
        <v>861.98486328125</v>
      </c>
      <c r="O36" s="3">
        <v>888.6287841796875</v>
      </c>
      <c r="P36" s="3">
        <v>899.90460205078125</v>
      </c>
      <c r="Q36" s="3">
        <v>922.40545654296875</v>
      </c>
      <c r="R36" s="3">
        <v>925.2193603515625</v>
      </c>
      <c r="S36" s="3">
        <v>986.9195556640625</v>
      </c>
      <c r="T36" s="3">
        <v>1002.0269165039063</v>
      </c>
      <c r="U36" s="3">
        <v>1088.94873046875</v>
      </c>
      <c r="V36" s="3">
        <v>1118.6380615234375</v>
      </c>
      <c r="W36" s="3">
        <v>1140.5400390625</v>
      </c>
      <c r="X36" s="3">
        <v>1197.911865234375</v>
      </c>
      <c r="Y36" s="3">
        <v>1250.4910888671875</v>
      </c>
      <c r="Z36" s="3">
        <v>1279.23876953125</v>
      </c>
      <c r="AA36" s="3">
        <v>1336.9844970703125</v>
      </c>
      <c r="AB36" s="3">
        <v>1359.9468994140625</v>
      </c>
      <c r="AC36" s="3">
        <v>1316.63330078125</v>
      </c>
      <c r="AD36" s="3">
        <v>1343.2711181640625</v>
      </c>
      <c r="AE36" s="3">
        <v>1338.4039306640625</v>
      </c>
      <c r="AF36" s="3">
        <v>1369.2457275390625</v>
      </c>
      <c r="AG36" s="3">
        <v>1345.1082763671875</v>
      </c>
      <c r="AH36" s="3">
        <v>1385.1119384765625</v>
      </c>
      <c r="AI36" s="3">
        <v>1391.6754150390625</v>
      </c>
      <c r="AJ36" s="3">
        <v>1417.33203125</v>
      </c>
      <c r="AK36" s="3">
        <v>1368.227294921875</v>
      </c>
      <c r="AL36" s="3">
        <v>1439.7801513671875</v>
      </c>
      <c r="AM36" s="3">
        <v>1366.8524169921875</v>
      </c>
      <c r="AN36" s="3">
        <v>1294.9388427734375</v>
      </c>
      <c r="AO36" s="3">
        <v>1176.51171875</v>
      </c>
      <c r="AP36" s="3">
        <v>1163.60888671875</v>
      </c>
      <c r="AQ36" s="3">
        <v>1088.931396484375</v>
      </c>
      <c r="AR36" s="3">
        <v>1084.6922607421875</v>
      </c>
      <c r="AS36" s="3">
        <v>1115.5989990234375</v>
      </c>
      <c r="AT36" s="3">
        <v>1158.1143798828125</v>
      </c>
      <c r="AU36" s="3">
        <v>1149.7523193359375</v>
      </c>
      <c r="AV36" s="3">
        <v>1247.6361083984375</v>
      </c>
      <c r="AW36" s="3">
        <v>1295.986328125</v>
      </c>
      <c r="AX36" s="3">
        <v>1304.926025390625</v>
      </c>
      <c r="AY36" s="3">
        <v>1354.410400390625</v>
      </c>
      <c r="AZ36" s="3">
        <v>1371.3814697265625</v>
      </c>
    </row>
    <row r="37" spans="1:52" x14ac:dyDescent="0.3">
      <c r="A37" s="2" t="s">
        <v>35</v>
      </c>
      <c r="B37" s="3">
        <v>400</v>
      </c>
      <c r="C37" s="3">
        <v>374.93222045898438</v>
      </c>
      <c r="D37" s="3">
        <v>347.00408935546875</v>
      </c>
      <c r="E37" s="3">
        <v>324.88372802734375</v>
      </c>
      <c r="F37" s="3">
        <v>317.70437622070313</v>
      </c>
      <c r="G37" s="3">
        <v>312.95855712890625</v>
      </c>
      <c r="H37" s="3">
        <v>311.91555786132813</v>
      </c>
      <c r="I37" s="3">
        <v>338.57568359375</v>
      </c>
      <c r="J37" s="3">
        <v>373.11663818359375</v>
      </c>
      <c r="K37" s="3">
        <v>388.55865478515625</v>
      </c>
      <c r="L37" s="3">
        <v>395.95941162109375</v>
      </c>
      <c r="M37" s="3">
        <v>413.66748046875</v>
      </c>
      <c r="N37" s="3">
        <v>425.193359375</v>
      </c>
      <c r="O37" s="3">
        <v>435.18954467773438</v>
      </c>
      <c r="P37" s="3">
        <v>452.56149291992188</v>
      </c>
      <c r="Q37" s="3">
        <v>476.21438598632813</v>
      </c>
      <c r="R37" s="3">
        <v>519.1595458984375</v>
      </c>
      <c r="S37" s="3">
        <v>525.4300537109375</v>
      </c>
      <c r="T37" s="3">
        <v>542.55889892578125</v>
      </c>
      <c r="U37" s="3">
        <v>547.857177734375</v>
      </c>
      <c r="V37" s="3">
        <v>565.6004638671875</v>
      </c>
      <c r="W37" s="3">
        <v>572.79193115234375</v>
      </c>
      <c r="X37" s="3">
        <v>615.798095703125</v>
      </c>
      <c r="Y37" s="3">
        <v>622.45648193359375</v>
      </c>
      <c r="Z37" s="3">
        <v>683.032958984375</v>
      </c>
      <c r="AA37" s="3">
        <v>698.20501708984375</v>
      </c>
      <c r="AB37" s="3">
        <v>711.3896484375</v>
      </c>
      <c r="AC37" s="3">
        <v>754.84619140625</v>
      </c>
      <c r="AD37" s="3">
        <v>787.370849609375</v>
      </c>
      <c r="AE37" s="3">
        <v>811.1578369140625</v>
      </c>
      <c r="AF37" s="3">
        <v>845.5074462890625</v>
      </c>
      <c r="AG37" s="3">
        <v>855.7823486328125</v>
      </c>
      <c r="AH37" s="3">
        <v>825.35528564453125</v>
      </c>
      <c r="AI37" s="3">
        <v>848.947998046875</v>
      </c>
      <c r="AJ37" s="3">
        <v>850.69879150390625</v>
      </c>
      <c r="AK37" s="3">
        <v>876.11724853515625</v>
      </c>
      <c r="AL37" s="3">
        <v>847.8826904296875</v>
      </c>
      <c r="AM37" s="3">
        <v>873.74017333984375</v>
      </c>
      <c r="AN37" s="3">
        <v>882.166015625</v>
      </c>
      <c r="AO37" s="3">
        <v>904.279541015625</v>
      </c>
      <c r="AP37" s="3">
        <v>865.8236083984375</v>
      </c>
      <c r="AQ37" s="3">
        <v>911.91094970703125</v>
      </c>
      <c r="AR37" s="3">
        <v>854.218505859375</v>
      </c>
      <c r="AS37" s="3">
        <v>808.6478271484375</v>
      </c>
      <c r="AT37" s="3">
        <v>730.15716552734375</v>
      </c>
      <c r="AU37" s="3">
        <v>732.90863037109375</v>
      </c>
      <c r="AV37" s="3">
        <v>691.94403076171875</v>
      </c>
      <c r="AW37" s="3">
        <v>687.3133544921875</v>
      </c>
      <c r="AX37" s="3">
        <v>710.54583740234375</v>
      </c>
      <c r="AY37" s="3">
        <v>734.89556884765625</v>
      </c>
      <c r="AZ37" s="3">
        <v>730.2315673828125</v>
      </c>
    </row>
    <row r="38" spans="1:52" x14ac:dyDescent="0.3">
      <c r="A38" s="2" t="s">
        <v>36</v>
      </c>
      <c r="B38" s="3">
        <v>260</v>
      </c>
      <c r="C38" s="3">
        <v>292.99496459960938</v>
      </c>
      <c r="D38" s="3">
        <v>301.33944702148438</v>
      </c>
      <c r="E38" s="3">
        <v>312.275390625</v>
      </c>
      <c r="F38" s="3">
        <v>319.93218994140625</v>
      </c>
      <c r="G38" s="3">
        <v>316.97161865234375</v>
      </c>
      <c r="H38" s="3">
        <v>321.7486572265625</v>
      </c>
      <c r="I38" s="3">
        <v>312.62933349609375</v>
      </c>
      <c r="J38" s="3">
        <v>307.19525146484375</v>
      </c>
      <c r="K38" s="3">
        <v>307.6668701171875</v>
      </c>
      <c r="L38" s="3">
        <v>304.05172729492188</v>
      </c>
      <c r="M38" s="3">
        <v>306.6614990234375</v>
      </c>
      <c r="N38" s="3">
        <v>316.8009033203125</v>
      </c>
      <c r="O38" s="3">
        <v>333.12530517578125</v>
      </c>
      <c r="P38" s="3">
        <v>343.38229370117188</v>
      </c>
      <c r="Q38" s="3">
        <v>347.62289428710938</v>
      </c>
      <c r="R38" s="3">
        <v>360.37139892578125</v>
      </c>
      <c r="S38" s="3">
        <v>374.010986328125</v>
      </c>
      <c r="T38" s="3">
        <v>391.14584350585938</v>
      </c>
      <c r="U38" s="3">
        <v>409.22940063476563</v>
      </c>
      <c r="V38" s="3">
        <v>427.79525756835938</v>
      </c>
      <c r="W38" s="3">
        <v>461.99847412109375</v>
      </c>
      <c r="X38" s="3">
        <v>477.04885864257813</v>
      </c>
      <c r="Y38" s="3">
        <v>499.86724853515625</v>
      </c>
      <c r="Z38" s="3">
        <v>516.6270751953125</v>
      </c>
      <c r="AA38" s="3">
        <v>539.82110595703125</v>
      </c>
      <c r="AB38" s="3">
        <v>565.65533447265625</v>
      </c>
      <c r="AC38" s="3">
        <v>600.64434814453125</v>
      </c>
      <c r="AD38" s="3">
        <v>619.494873046875</v>
      </c>
      <c r="AE38" s="3">
        <v>664.55108642578125</v>
      </c>
      <c r="AF38" s="3">
        <v>689.1607666015625</v>
      </c>
      <c r="AG38" s="3">
        <v>714.71588134765625</v>
      </c>
      <c r="AH38" s="3">
        <v>761.284423828125</v>
      </c>
      <c r="AI38" s="3">
        <v>792.22216796875</v>
      </c>
      <c r="AJ38" s="3">
        <v>832.119873046875</v>
      </c>
      <c r="AK38" s="3">
        <v>865.4906005859375</v>
      </c>
      <c r="AL38" s="3">
        <v>884.5594482421875</v>
      </c>
      <c r="AM38" s="3">
        <v>891.17279052734375</v>
      </c>
      <c r="AN38" s="3">
        <v>920.19281005859375</v>
      </c>
      <c r="AO38" s="3">
        <v>941.59130859375</v>
      </c>
      <c r="AP38" s="3">
        <v>972.8631591796875</v>
      </c>
      <c r="AQ38" s="3">
        <v>965.51361083984375</v>
      </c>
      <c r="AR38" s="3">
        <v>981.42333984375</v>
      </c>
      <c r="AS38" s="3">
        <v>998.62786865234375</v>
      </c>
      <c r="AT38" s="3">
        <v>1020.7088623046875</v>
      </c>
      <c r="AU38" s="3">
        <v>1012.3966674804688</v>
      </c>
      <c r="AV38" s="3">
        <v>1031.4747314453125</v>
      </c>
      <c r="AW38" s="3">
        <v>1005.95947265625</v>
      </c>
      <c r="AX38" s="3">
        <v>986.00537109375</v>
      </c>
      <c r="AY38" s="3">
        <v>950.15093994140625</v>
      </c>
      <c r="AZ38" s="3">
        <v>942.7052001953125</v>
      </c>
    </row>
    <row r="40" spans="1:52" x14ac:dyDescent="0.3">
      <c r="A40" s="2" t="s">
        <v>38</v>
      </c>
      <c r="B40" s="3">
        <v>32910</v>
      </c>
      <c r="C40" s="3">
        <v>33043.479339599609</v>
      </c>
      <c r="D40" s="3">
        <v>33194.131164550781</v>
      </c>
      <c r="E40" s="3">
        <v>33363.371215820313</v>
      </c>
      <c r="F40" s="3">
        <v>33550.790924072266</v>
      </c>
      <c r="G40" s="3">
        <v>33754.032348632813</v>
      </c>
      <c r="H40" s="3">
        <v>33971.819427490234</v>
      </c>
      <c r="I40" s="3">
        <v>34198.654754638672</v>
      </c>
      <c r="J40" s="3">
        <v>34434.571899414063</v>
      </c>
      <c r="K40" s="3">
        <v>34679.843719482422</v>
      </c>
      <c r="L40" s="3">
        <v>34930.798858642578</v>
      </c>
      <c r="M40" s="3">
        <v>35172.361999511719</v>
      </c>
      <c r="N40" s="3">
        <v>35410.006103515625</v>
      </c>
      <c r="O40" s="3">
        <v>35641.779693603516</v>
      </c>
      <c r="P40" s="3">
        <v>35869.572540283203</v>
      </c>
      <c r="Q40" s="3">
        <v>36087.205261230469</v>
      </c>
      <c r="R40" s="3">
        <v>36309.058074951172</v>
      </c>
      <c r="S40" s="3">
        <v>36524.338531494141</v>
      </c>
      <c r="T40" s="3">
        <v>36740.137512207031</v>
      </c>
      <c r="U40" s="3">
        <v>36945.820983886719</v>
      </c>
      <c r="V40" s="3">
        <v>37147.766357421875</v>
      </c>
      <c r="W40" s="3">
        <v>37333.911437988281</v>
      </c>
      <c r="X40" s="3">
        <v>37511.910552978516</v>
      </c>
      <c r="Y40" s="3">
        <v>37672.982971191406</v>
      </c>
      <c r="Z40" s="3">
        <v>37814.059143066406</v>
      </c>
      <c r="AA40" s="3">
        <v>37937.982971191406</v>
      </c>
      <c r="AB40" s="3">
        <v>38043.76416015625</v>
      </c>
      <c r="AC40" s="3">
        <v>38135.481201171875</v>
      </c>
      <c r="AD40" s="3">
        <v>38205.969360351563</v>
      </c>
      <c r="AE40" s="3">
        <v>38263.822326660156</v>
      </c>
      <c r="AF40" s="3">
        <v>38314.074523925781</v>
      </c>
      <c r="AG40" s="3">
        <v>38369.078430175781</v>
      </c>
      <c r="AH40" s="3">
        <v>38408.281555175781</v>
      </c>
      <c r="AI40" s="3">
        <v>38438.293579101563</v>
      </c>
      <c r="AJ40" s="3">
        <v>38451.454406738281</v>
      </c>
      <c r="AK40" s="3">
        <v>38465.621948242188</v>
      </c>
      <c r="AL40" s="3">
        <v>38471.322021484375</v>
      </c>
      <c r="AM40" s="3">
        <v>38476.077209472656</v>
      </c>
      <c r="AN40" s="3">
        <v>38480.17333984375</v>
      </c>
      <c r="AO40" s="3">
        <v>38491.2119140625</v>
      </c>
      <c r="AP40" s="3">
        <v>38500.229858398438</v>
      </c>
      <c r="AQ40" s="3">
        <v>38521.661865234375</v>
      </c>
      <c r="AR40" s="3">
        <v>38553.36474609375</v>
      </c>
      <c r="AS40" s="3">
        <v>38596.711669921875</v>
      </c>
      <c r="AT40" s="3">
        <v>38650.601867675781</v>
      </c>
      <c r="AU40" s="3">
        <v>38703.183776855469</v>
      </c>
      <c r="AV40" s="3">
        <v>38763.703979492188</v>
      </c>
      <c r="AW40" s="3">
        <v>38821.305419921875</v>
      </c>
      <c r="AX40" s="3">
        <v>38879.337585449219</v>
      </c>
      <c r="AY40" s="3">
        <v>38934.764038085938</v>
      </c>
      <c r="AZ40" s="3">
        <v>38978.057861328125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AF10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bestFit="1" customWidth="1"/>
    <col min="2" max="52" width="10.33203125" bestFit="1" customWidth="1"/>
  </cols>
  <sheetData>
    <row r="1" spans="1:52" s="6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32910</v>
      </c>
      <c r="C2" s="2">
        <v>32954.3828125</v>
      </c>
      <c r="D2" s="2">
        <v>33018.16015625</v>
      </c>
      <c r="E2" s="2">
        <v>33101.2421875</v>
      </c>
      <c r="F2" s="2">
        <v>33202.5234375</v>
      </c>
      <c r="G2" s="2">
        <v>33319.03515625</v>
      </c>
      <c r="H2" s="2">
        <v>33448.34375</v>
      </c>
      <c r="I2" s="2">
        <v>33584.79296875</v>
      </c>
      <c r="J2" s="2">
        <v>33728.2578125</v>
      </c>
      <c r="K2" s="2">
        <v>33878.98046875</v>
      </c>
      <c r="L2" s="2">
        <v>34033.625</v>
      </c>
      <c r="M2" s="2">
        <v>34177.1953125</v>
      </c>
      <c r="N2" s="2">
        <v>34314.59375</v>
      </c>
      <c r="O2" s="2">
        <v>34445.1484375</v>
      </c>
      <c r="P2" s="2">
        <v>34569.65234375</v>
      </c>
      <c r="Q2" s="2">
        <v>34683.21875</v>
      </c>
      <c r="R2" s="2">
        <v>34800.6875</v>
      </c>
      <c r="S2" s="2">
        <v>34911.86328125</v>
      </c>
      <c r="T2" s="2">
        <v>35023.64453125</v>
      </c>
      <c r="U2" s="2">
        <v>35125.8046875</v>
      </c>
      <c r="V2" s="2">
        <v>35224.2578125</v>
      </c>
      <c r="W2" s="2">
        <v>35307.671875</v>
      </c>
      <c r="X2" s="2">
        <v>35383.3125</v>
      </c>
      <c r="Y2" s="2">
        <v>35441.8125</v>
      </c>
      <c r="Z2" s="2">
        <v>35481.8359375</v>
      </c>
      <c r="AA2" s="2">
        <v>35504.8046875</v>
      </c>
      <c r="AB2" s="2">
        <v>35509.19921875</v>
      </c>
      <c r="AC2" s="2">
        <v>35499.65625</v>
      </c>
      <c r="AD2" s="2">
        <v>35468.78125</v>
      </c>
      <c r="AE2" s="2">
        <v>35425.8359375</v>
      </c>
      <c r="AF2" s="2">
        <v>35376.07421875</v>
      </c>
      <c r="AG2" s="2">
        <v>35330.421875</v>
      </c>
      <c r="AH2" s="2">
        <v>35269.9453125</v>
      </c>
      <c r="AI2" s="2">
        <v>35199.6015625</v>
      </c>
      <c r="AJ2" s="2">
        <v>35112.6640625</v>
      </c>
      <c r="AK2" s="2">
        <v>35026.20703125</v>
      </c>
      <c r="AL2" s="2">
        <v>34931.28515625</v>
      </c>
      <c r="AM2" s="2">
        <v>34834.546875</v>
      </c>
      <c r="AN2" s="2">
        <v>34736.1171875</v>
      </c>
      <c r="AO2" s="2">
        <v>34643.78125</v>
      </c>
      <c r="AP2" s="2">
        <v>34548.76953125</v>
      </c>
      <c r="AQ2" s="2">
        <v>34465.25390625</v>
      </c>
      <c r="AR2" s="2">
        <v>34391.34375</v>
      </c>
      <c r="AS2" s="2">
        <v>34328.3515625</v>
      </c>
      <c r="AT2" s="2">
        <v>34273.58203125</v>
      </c>
      <c r="AU2" s="2">
        <v>34217.6328125</v>
      </c>
      <c r="AV2" s="2">
        <v>34168.703125</v>
      </c>
      <c r="AW2" s="2">
        <v>34116.55078125</v>
      </c>
      <c r="AX2" s="2">
        <v>34064.68359375</v>
      </c>
      <c r="AY2" s="2">
        <v>34009.57421875</v>
      </c>
      <c r="AZ2" s="2">
        <v>33942.25</v>
      </c>
    </row>
    <row r="3" spans="1:52" x14ac:dyDescent="0.3">
      <c r="A3" s="2" t="s">
        <v>1</v>
      </c>
      <c r="B3" s="2">
        <v>1180</v>
      </c>
      <c r="C3" s="2">
        <v>1162.0574951171875</v>
      </c>
      <c r="D3" s="2">
        <v>1100.074951171875</v>
      </c>
      <c r="E3" s="2">
        <v>1070.2646484375</v>
      </c>
      <c r="F3" s="2">
        <v>1038.317138671875</v>
      </c>
      <c r="G3" s="2">
        <v>1034.1143798828125</v>
      </c>
      <c r="H3" s="2">
        <v>1045.259033203125</v>
      </c>
      <c r="I3" s="2">
        <v>1056.110595703125</v>
      </c>
      <c r="J3" s="2">
        <v>1067.2816162109375</v>
      </c>
      <c r="K3" s="2">
        <v>1075.704345703125</v>
      </c>
      <c r="L3" s="2">
        <v>1081.6473388671875</v>
      </c>
      <c r="M3" s="2">
        <v>1084.072021484375</v>
      </c>
      <c r="N3" s="2">
        <v>1085.04931640625</v>
      </c>
      <c r="O3" s="2">
        <v>1083.2940673828125</v>
      </c>
      <c r="P3" s="2">
        <v>1080.060546875</v>
      </c>
      <c r="Q3" s="2">
        <v>1075.783935546875</v>
      </c>
      <c r="R3" s="2">
        <v>1071.9300537109375</v>
      </c>
      <c r="S3" s="2">
        <v>1067.46044921875</v>
      </c>
      <c r="T3" s="2">
        <v>1064.035400390625</v>
      </c>
      <c r="U3" s="2">
        <v>1060.766845703125</v>
      </c>
      <c r="V3" s="2">
        <v>1056.683349609375</v>
      </c>
      <c r="W3" s="2">
        <v>1051.0252685546875</v>
      </c>
      <c r="X3" s="2">
        <v>1045.06689453125</v>
      </c>
      <c r="Y3" s="2">
        <v>1036.5931396484375</v>
      </c>
      <c r="Z3" s="2">
        <v>1028.1746826171875</v>
      </c>
      <c r="AA3" s="2">
        <v>1019.2061767578125</v>
      </c>
      <c r="AB3" s="2">
        <v>1011.2534790039063</v>
      </c>
      <c r="AC3" s="2">
        <v>1003.9378051757813</v>
      </c>
      <c r="AD3" s="2">
        <v>997.49981689453125</v>
      </c>
      <c r="AE3" s="2">
        <v>991.7662353515625</v>
      </c>
      <c r="AF3" s="2">
        <v>986.4388427734375</v>
      </c>
      <c r="AG3" s="2">
        <v>981.07122802734375</v>
      </c>
      <c r="AH3" s="2">
        <v>975.61187744140625</v>
      </c>
      <c r="AI3" s="2">
        <v>969.85662841796875</v>
      </c>
      <c r="AJ3" s="2">
        <v>963.88134765625</v>
      </c>
      <c r="AK3" s="2">
        <v>958.2969970703125</v>
      </c>
      <c r="AL3" s="2">
        <v>953.30810546875</v>
      </c>
      <c r="AM3" s="2">
        <v>948.6634521484375</v>
      </c>
      <c r="AN3" s="2">
        <v>945.0400390625</v>
      </c>
      <c r="AO3" s="2">
        <v>942.1812744140625</v>
      </c>
      <c r="AP3" s="2">
        <v>940.12841796875</v>
      </c>
      <c r="AQ3" s="2">
        <v>938.41778564453125</v>
      </c>
      <c r="AR3" s="2">
        <v>936.71282958984375</v>
      </c>
      <c r="AS3" s="2">
        <v>934.9339599609375</v>
      </c>
      <c r="AT3" s="2">
        <v>932.85968017578125</v>
      </c>
      <c r="AU3" s="2">
        <v>930.448486328125</v>
      </c>
      <c r="AV3" s="2">
        <v>927.60260009765625</v>
      </c>
      <c r="AW3" s="2">
        <v>924.3426513671875</v>
      </c>
      <c r="AX3" s="2">
        <v>920.66278076171875</v>
      </c>
      <c r="AY3" s="2">
        <v>916.634765625</v>
      </c>
      <c r="AZ3" s="2">
        <v>912.28936767578125</v>
      </c>
    </row>
    <row r="4" spans="1:52" x14ac:dyDescent="0.3">
      <c r="A4" s="2" t="s">
        <v>10</v>
      </c>
      <c r="B4" s="2">
        <v>1180</v>
      </c>
      <c r="C4" s="2">
        <v>1159.1922607421875</v>
      </c>
      <c r="D4" s="2">
        <v>1210.229736328125</v>
      </c>
      <c r="E4" s="2">
        <v>1222.353271484375</v>
      </c>
      <c r="F4" s="2">
        <v>1217.8291015625</v>
      </c>
      <c r="G4" s="2">
        <v>1175.90576171875</v>
      </c>
      <c r="H4" s="2">
        <v>1157.3372802734375</v>
      </c>
      <c r="I4" s="2">
        <v>1095.2271728515625</v>
      </c>
      <c r="J4" s="2">
        <v>1065.4122314453125</v>
      </c>
      <c r="K4" s="2">
        <v>1034.0867919921875</v>
      </c>
      <c r="L4" s="2">
        <v>1030.1480712890625</v>
      </c>
      <c r="M4" s="2">
        <v>1041.3336181640625</v>
      </c>
      <c r="N4" s="2">
        <v>1052.25</v>
      </c>
      <c r="O4" s="2">
        <v>1063.3995361328125</v>
      </c>
      <c r="P4" s="2">
        <v>1071.8682861328125</v>
      </c>
      <c r="Q4" s="2">
        <v>1077.8084716796875</v>
      </c>
      <c r="R4" s="2">
        <v>1080.2730712890625</v>
      </c>
      <c r="S4" s="2">
        <v>1081.2518310546875</v>
      </c>
      <c r="T4" s="2">
        <v>1079.53369140625</v>
      </c>
      <c r="U4" s="2">
        <v>1076.3729248046875</v>
      </c>
      <c r="V4" s="2">
        <v>1072.1217041015625</v>
      </c>
      <c r="W4" s="2">
        <v>1068.2965087890625</v>
      </c>
      <c r="X4" s="2">
        <v>1063.89794921875</v>
      </c>
      <c r="Y4" s="2">
        <v>1060.5067138671875</v>
      </c>
      <c r="Z4" s="2">
        <v>1057.3306884765625</v>
      </c>
      <c r="AA4" s="2">
        <v>1053.3092041015625</v>
      </c>
      <c r="AB4" s="2">
        <v>1047.70068359375</v>
      </c>
      <c r="AC4" s="2">
        <v>1041.74365234375</v>
      </c>
      <c r="AD4" s="2">
        <v>1033.3360595703125</v>
      </c>
      <c r="AE4" s="2">
        <v>1024.9658203125</v>
      </c>
      <c r="AF4" s="2">
        <v>1016.0615234375</v>
      </c>
      <c r="AG4" s="2">
        <v>1008.139892578125</v>
      </c>
      <c r="AH4" s="2">
        <v>1000.8599853515625</v>
      </c>
      <c r="AI4" s="2">
        <v>994.487548828125</v>
      </c>
      <c r="AJ4" s="2">
        <v>988.8038330078125</v>
      </c>
      <c r="AK4" s="2">
        <v>983.52166748046875</v>
      </c>
      <c r="AL4" s="2">
        <v>978.1607666015625</v>
      </c>
      <c r="AM4" s="2">
        <v>972.69683837890625</v>
      </c>
      <c r="AN4" s="2">
        <v>966.97174072265625</v>
      </c>
      <c r="AO4" s="2">
        <v>961.01837158203125</v>
      </c>
      <c r="AP4" s="2">
        <v>955.44580078125</v>
      </c>
      <c r="AQ4" s="2">
        <v>950.4578857421875</v>
      </c>
      <c r="AR4" s="2">
        <v>945.8262939453125</v>
      </c>
      <c r="AS4" s="2">
        <v>942.22320556640625</v>
      </c>
      <c r="AT4" s="2">
        <v>939.38372802734375</v>
      </c>
      <c r="AU4" s="2">
        <v>937.3414306640625</v>
      </c>
      <c r="AV4" s="2">
        <v>935.63800048828125</v>
      </c>
      <c r="AW4" s="2">
        <v>933.9407958984375</v>
      </c>
      <c r="AX4" s="2">
        <v>932.16839599609375</v>
      </c>
      <c r="AY4" s="2">
        <v>930.10186767578125</v>
      </c>
      <c r="AZ4" s="2">
        <v>927.69586181640625</v>
      </c>
    </row>
    <row r="5" spans="1:52" x14ac:dyDescent="0.3">
      <c r="A5" s="2" t="s">
        <v>2</v>
      </c>
      <c r="B5" s="2">
        <v>1180</v>
      </c>
      <c r="C5" s="2">
        <v>1184.2591552734375</v>
      </c>
      <c r="D5" s="2">
        <v>1149.9132080078125</v>
      </c>
      <c r="E5" s="2">
        <v>1127.150146484375</v>
      </c>
      <c r="F5" s="2">
        <v>1134.61279296875</v>
      </c>
      <c r="G5" s="2">
        <v>1173.16748046875</v>
      </c>
      <c r="H5" s="2">
        <v>1152.68359375</v>
      </c>
      <c r="I5" s="2">
        <v>1203.603271484375</v>
      </c>
      <c r="J5" s="2">
        <v>1215.5595703125</v>
      </c>
      <c r="K5" s="2">
        <v>1210.9871826171875</v>
      </c>
      <c r="L5" s="2">
        <v>1169.6729736328125</v>
      </c>
      <c r="M5" s="2">
        <v>1151.04443359375</v>
      </c>
      <c r="N5" s="2">
        <v>1089.3798828125</v>
      </c>
      <c r="O5" s="2">
        <v>1059.5419921875</v>
      </c>
      <c r="P5" s="2">
        <v>1028.3623046875</v>
      </c>
      <c r="Q5" s="2">
        <v>1024.47998046875</v>
      </c>
      <c r="R5" s="2">
        <v>1035.6094970703125</v>
      </c>
      <c r="S5" s="2">
        <v>1046.4798583984375</v>
      </c>
      <c r="T5" s="2">
        <v>1057.58740234375</v>
      </c>
      <c r="U5" s="2">
        <v>1066.023193359375</v>
      </c>
      <c r="V5" s="2">
        <v>1071.9453125</v>
      </c>
      <c r="W5" s="2">
        <v>1074.4161376953125</v>
      </c>
      <c r="X5" s="2">
        <v>1075.3963623046875</v>
      </c>
      <c r="Y5" s="2">
        <v>1073.701171875</v>
      </c>
      <c r="Z5" s="2">
        <v>1070.5634765625</v>
      </c>
      <c r="AA5" s="2">
        <v>1066.3494873046875</v>
      </c>
      <c r="AB5" s="2">
        <v>1062.54931640625</v>
      </c>
      <c r="AC5" s="2">
        <v>1058.1746826171875</v>
      </c>
      <c r="AD5" s="2">
        <v>1054.8104248046875</v>
      </c>
      <c r="AE5" s="2">
        <v>1051.65625</v>
      </c>
      <c r="AF5" s="2">
        <v>1047.6676025390625</v>
      </c>
      <c r="AG5" s="2">
        <v>1042.1070556640625</v>
      </c>
      <c r="AH5" s="2">
        <v>1036.183837890625</v>
      </c>
      <c r="AI5" s="2">
        <v>1027.8250732421875</v>
      </c>
      <c r="AJ5" s="2">
        <v>1019.4999389648438</v>
      </c>
      <c r="AK5" s="2">
        <v>1010.6475219726563</v>
      </c>
      <c r="AL5" s="2">
        <v>1002.7647094726563</v>
      </c>
      <c r="AM5" s="2">
        <v>995.52081298828125</v>
      </c>
      <c r="AN5" s="2">
        <v>989.17669677734375</v>
      </c>
      <c r="AO5" s="2">
        <v>983.525146484375</v>
      </c>
      <c r="AP5" s="2">
        <v>978.2742919921875</v>
      </c>
      <c r="AQ5" s="2">
        <v>972.94281005859375</v>
      </c>
      <c r="AR5" s="2">
        <v>967.5089111328125</v>
      </c>
      <c r="AS5" s="2">
        <v>961.810546875</v>
      </c>
      <c r="AT5" s="2">
        <v>955.890625</v>
      </c>
      <c r="AU5" s="2">
        <v>950.349853515625</v>
      </c>
      <c r="AV5" s="2">
        <v>945.384765625</v>
      </c>
      <c r="AW5" s="2">
        <v>940.77557373046875</v>
      </c>
      <c r="AX5" s="2">
        <v>937.188232421875</v>
      </c>
      <c r="AY5" s="2">
        <v>934.36358642578125</v>
      </c>
      <c r="AZ5" s="2">
        <v>932.3323974609375</v>
      </c>
    </row>
    <row r="6" spans="1:52" x14ac:dyDescent="0.3">
      <c r="A6" s="2" t="s">
        <v>3</v>
      </c>
      <c r="B6" s="2">
        <v>1050</v>
      </c>
      <c r="C6" s="2">
        <v>1041.477783203125</v>
      </c>
      <c r="D6" s="2">
        <v>1065.8782958984375</v>
      </c>
      <c r="E6" s="2">
        <v>1045.609619140625</v>
      </c>
      <c r="F6" s="2">
        <v>1035.05029296875</v>
      </c>
      <c r="G6" s="2">
        <v>992.09857177734375</v>
      </c>
      <c r="H6" s="2">
        <v>996.00531005859375</v>
      </c>
      <c r="I6" s="2">
        <v>966.623291015625</v>
      </c>
      <c r="J6" s="2">
        <v>948.85809326171875</v>
      </c>
      <c r="K6" s="2">
        <v>958.123046875</v>
      </c>
      <c r="L6" s="2">
        <v>992.639404296875</v>
      </c>
      <c r="M6" s="2">
        <v>974.43707275390625</v>
      </c>
      <c r="N6" s="2">
        <v>1017.7696533203125</v>
      </c>
      <c r="O6" s="2">
        <v>1024.599365234375</v>
      </c>
      <c r="P6" s="2">
        <v>1020.4220581054688</v>
      </c>
      <c r="Q6" s="2">
        <v>984.02325439453125</v>
      </c>
      <c r="R6" s="2">
        <v>963.11090087890625</v>
      </c>
      <c r="S6" s="2">
        <v>913.23590087890625</v>
      </c>
      <c r="T6" s="2">
        <v>889.5269775390625</v>
      </c>
      <c r="U6" s="2">
        <v>866.7725830078125</v>
      </c>
      <c r="V6" s="2">
        <v>865.1151123046875</v>
      </c>
      <c r="W6" s="2">
        <v>874.6966552734375</v>
      </c>
      <c r="X6" s="2">
        <v>883.81048583984375</v>
      </c>
      <c r="Y6" s="2">
        <v>893.0557861328125</v>
      </c>
      <c r="Z6" s="2">
        <v>899.814697265625</v>
      </c>
      <c r="AA6" s="2">
        <v>904.5478515625</v>
      </c>
      <c r="AB6" s="2">
        <v>906.3319091796875</v>
      </c>
      <c r="AC6" s="2">
        <v>906.894775390625</v>
      </c>
      <c r="AD6" s="2">
        <v>905.39654541015625</v>
      </c>
      <c r="AE6" s="2">
        <v>902.55267333984375</v>
      </c>
      <c r="AF6" s="2">
        <v>898.970458984375</v>
      </c>
      <c r="AG6" s="2">
        <v>895.75799560546875</v>
      </c>
      <c r="AH6" s="2">
        <v>892.11920166015625</v>
      </c>
      <c r="AI6" s="2">
        <v>889.48187255859375</v>
      </c>
      <c r="AJ6" s="2">
        <v>886.7757568359375</v>
      </c>
      <c r="AK6" s="2">
        <v>883.2955322265625</v>
      </c>
      <c r="AL6" s="2">
        <v>878.3685302734375</v>
      </c>
      <c r="AM6" s="2">
        <v>873.17718505859375</v>
      </c>
      <c r="AN6" s="2">
        <v>866.08135986328125</v>
      </c>
      <c r="AO6" s="2">
        <v>859.05157470703125</v>
      </c>
      <c r="AP6" s="2">
        <v>851.59075927734375</v>
      </c>
      <c r="AQ6" s="2">
        <v>844.96380615234375</v>
      </c>
      <c r="AR6" s="2">
        <v>839.01776123046875</v>
      </c>
      <c r="AS6" s="2">
        <v>833.7811279296875</v>
      </c>
      <c r="AT6" s="2">
        <v>829.1197509765625</v>
      </c>
      <c r="AU6" s="2">
        <v>824.643310546875</v>
      </c>
      <c r="AV6" s="2">
        <v>820.06610107421875</v>
      </c>
      <c r="AW6" s="2">
        <v>815.4993896484375</v>
      </c>
      <c r="AX6" s="2">
        <v>810.6815185546875</v>
      </c>
      <c r="AY6" s="2">
        <v>805.71978759765625</v>
      </c>
      <c r="AZ6" s="2">
        <v>801.03857421875</v>
      </c>
    </row>
    <row r="7" spans="1:52" x14ac:dyDescent="0.3">
      <c r="A7" s="2" t="s">
        <v>4</v>
      </c>
      <c r="B7" s="2">
        <v>920</v>
      </c>
      <c r="C7" s="2">
        <v>886.31964111328125</v>
      </c>
      <c r="D7" s="2">
        <v>859.04583740234375</v>
      </c>
      <c r="E7" s="2">
        <v>851.04437255859375</v>
      </c>
      <c r="F7" s="2">
        <v>850.50738525390625</v>
      </c>
      <c r="G7" s="2">
        <v>870.45648193359375</v>
      </c>
      <c r="H7" s="2">
        <v>865.49969482421875</v>
      </c>
      <c r="I7" s="2">
        <v>892.12261962890625</v>
      </c>
      <c r="J7" s="2">
        <v>873.546875</v>
      </c>
      <c r="K7" s="2">
        <v>866.33740234375</v>
      </c>
      <c r="L7" s="2">
        <v>829.98455810546875</v>
      </c>
      <c r="M7" s="2">
        <v>833.7027587890625</v>
      </c>
      <c r="N7" s="2">
        <v>809.4891357421875</v>
      </c>
      <c r="O7" s="2">
        <v>793.11053466796875</v>
      </c>
      <c r="P7" s="2">
        <v>797.82623291015625</v>
      </c>
      <c r="Q7" s="2">
        <v>824.84637451171875</v>
      </c>
      <c r="R7" s="2">
        <v>809.47979736328125</v>
      </c>
      <c r="S7" s="2">
        <v>845.90093994140625</v>
      </c>
      <c r="T7" s="2">
        <v>855.22698974609375</v>
      </c>
      <c r="U7" s="2">
        <v>852.1646728515625</v>
      </c>
      <c r="V7" s="2">
        <v>822.8841552734375</v>
      </c>
      <c r="W7" s="2">
        <v>811.9332275390625</v>
      </c>
      <c r="X7" s="2">
        <v>768.03924560546875</v>
      </c>
      <c r="Y7" s="2">
        <v>747.08905029296875</v>
      </c>
      <c r="Z7" s="2">
        <v>723.995849609375</v>
      </c>
      <c r="AA7" s="2">
        <v>720.69378662109375</v>
      </c>
      <c r="AB7" s="2">
        <v>728.49957275390625</v>
      </c>
      <c r="AC7" s="2">
        <v>736.1680908203125</v>
      </c>
      <c r="AD7" s="2">
        <v>744.05303955078125</v>
      </c>
      <c r="AE7" s="2">
        <v>750.1124267578125</v>
      </c>
      <c r="AF7" s="2">
        <v>754.39154052734375</v>
      </c>
      <c r="AG7" s="2">
        <v>756.23468017578125</v>
      </c>
      <c r="AH7" s="2">
        <v>757.049072265625</v>
      </c>
      <c r="AI7" s="2">
        <v>755.8994140625</v>
      </c>
      <c r="AJ7" s="2">
        <v>753.762939453125</v>
      </c>
      <c r="AK7" s="2">
        <v>750.8228759765625</v>
      </c>
      <c r="AL7" s="2">
        <v>748.18243408203125</v>
      </c>
      <c r="AM7" s="2">
        <v>745.10015869140625</v>
      </c>
      <c r="AN7" s="2">
        <v>742.682861328125</v>
      </c>
      <c r="AO7" s="2">
        <v>740.463623046875</v>
      </c>
      <c r="AP7" s="2">
        <v>737.67254638671875</v>
      </c>
      <c r="AQ7" s="2">
        <v>733.80889892578125</v>
      </c>
      <c r="AR7" s="2">
        <v>729.72235107421875</v>
      </c>
      <c r="AS7" s="2">
        <v>723.84814453125</v>
      </c>
      <c r="AT7" s="2">
        <v>717.994873046875</v>
      </c>
      <c r="AU7" s="2">
        <v>711.75341796875</v>
      </c>
      <c r="AV7" s="2">
        <v>706.211669921875</v>
      </c>
      <c r="AW7" s="2">
        <v>701.07550048828125</v>
      </c>
      <c r="AX7" s="2">
        <v>696.57464599609375</v>
      </c>
      <c r="AY7" s="2">
        <v>692.55462646484375</v>
      </c>
      <c r="AZ7" s="2">
        <v>688.86065673828125</v>
      </c>
    </row>
    <row r="8" spans="1:52" x14ac:dyDescent="0.3">
      <c r="A8" s="2" t="s">
        <v>5</v>
      </c>
      <c r="B8" s="2">
        <v>880</v>
      </c>
      <c r="C8" s="2">
        <v>953.47003173828125</v>
      </c>
      <c r="D8" s="2">
        <v>983.09375</v>
      </c>
      <c r="E8" s="2">
        <v>1029.310546875</v>
      </c>
      <c r="F8" s="2">
        <v>1056.3013916015625</v>
      </c>
      <c r="G8" s="2">
        <v>1060.931640625</v>
      </c>
      <c r="H8" s="2">
        <v>1021.1533813476563</v>
      </c>
      <c r="I8" s="2">
        <v>990.98388671875</v>
      </c>
      <c r="J8" s="2">
        <v>978.828857421875</v>
      </c>
      <c r="K8" s="2">
        <v>978.98956298828125</v>
      </c>
      <c r="L8" s="2">
        <v>1001.798095703125</v>
      </c>
      <c r="M8" s="2">
        <v>997.27490234375</v>
      </c>
      <c r="N8" s="2">
        <v>1028.1453857421875</v>
      </c>
      <c r="O8" s="2">
        <v>1006.2845458984375</v>
      </c>
      <c r="P8" s="2">
        <v>998.6038818359375</v>
      </c>
      <c r="Q8" s="2">
        <v>957.15887451171875</v>
      </c>
      <c r="R8" s="2">
        <v>960.35015869140625</v>
      </c>
      <c r="S8" s="2">
        <v>933.27197265625</v>
      </c>
      <c r="T8" s="2">
        <v>914.0997314453125</v>
      </c>
      <c r="U8" s="2">
        <v>918.23968505859375</v>
      </c>
      <c r="V8" s="2">
        <v>949.1522216796875</v>
      </c>
      <c r="W8" s="2">
        <v>933.2060546875</v>
      </c>
      <c r="X8" s="2">
        <v>973.59454345703125</v>
      </c>
      <c r="Y8" s="2">
        <v>985.55181884765625</v>
      </c>
      <c r="Z8" s="2">
        <v>982.39300537109375</v>
      </c>
      <c r="AA8" s="2">
        <v>949.12103271484375</v>
      </c>
      <c r="AB8" s="2">
        <v>937.27734375</v>
      </c>
      <c r="AC8" s="2">
        <v>885.85223388671875</v>
      </c>
      <c r="AD8" s="2">
        <v>861.285888671875</v>
      </c>
      <c r="AE8" s="2">
        <v>834.2562255859375</v>
      </c>
      <c r="AF8" s="2">
        <v>830.25079345703125</v>
      </c>
      <c r="AG8" s="2">
        <v>839.24493408203125</v>
      </c>
      <c r="AH8" s="2">
        <v>848.1541748046875</v>
      </c>
      <c r="AI8" s="2">
        <v>857.26177978515625</v>
      </c>
      <c r="AJ8" s="2">
        <v>864.351806640625</v>
      </c>
      <c r="AK8" s="2">
        <v>869.33551025390625</v>
      </c>
      <c r="AL8" s="2">
        <v>871.52740478515625</v>
      </c>
      <c r="AM8" s="2">
        <v>872.50640869140625</v>
      </c>
      <c r="AN8" s="2">
        <v>871.18719482421875</v>
      </c>
      <c r="AO8" s="2">
        <v>868.78961181640625</v>
      </c>
      <c r="AP8" s="2">
        <v>865.3900146484375</v>
      </c>
      <c r="AQ8" s="2">
        <v>862.32843017578125</v>
      </c>
      <c r="AR8" s="2">
        <v>858.781982421875</v>
      </c>
      <c r="AS8" s="2">
        <v>855.9400634765625</v>
      </c>
      <c r="AT8" s="2">
        <v>853.4234619140625</v>
      </c>
      <c r="AU8" s="2">
        <v>850.24945068359375</v>
      </c>
      <c r="AV8" s="2">
        <v>845.84527587890625</v>
      </c>
      <c r="AW8" s="2">
        <v>841.14569091796875</v>
      </c>
      <c r="AX8" s="2">
        <v>834.38922119140625</v>
      </c>
      <c r="AY8" s="2">
        <v>827.64263916015625</v>
      </c>
      <c r="AZ8" s="2">
        <v>820.45086669921875</v>
      </c>
    </row>
    <row r="9" spans="1:52" x14ac:dyDescent="0.3">
      <c r="A9" s="2" t="s">
        <v>6</v>
      </c>
      <c r="B9" s="2">
        <v>870</v>
      </c>
      <c r="C9" s="2">
        <v>871.0003662109375</v>
      </c>
      <c r="D9" s="2">
        <v>903.1915283203125</v>
      </c>
      <c r="E9" s="2">
        <v>933.9483642578125</v>
      </c>
      <c r="F9" s="2">
        <v>979.95660400390625</v>
      </c>
      <c r="G9" s="2">
        <v>997.2623291015625</v>
      </c>
      <c r="H9" s="2">
        <v>1081.3582763671875</v>
      </c>
      <c r="I9" s="2">
        <v>1114.179931640625</v>
      </c>
      <c r="J9" s="2">
        <v>1166.9571533203125</v>
      </c>
      <c r="K9" s="2">
        <v>1196.283203125</v>
      </c>
      <c r="L9" s="2">
        <v>1200.6673583984375</v>
      </c>
      <c r="M9" s="2">
        <v>1156.2078857421875</v>
      </c>
      <c r="N9" s="2">
        <v>1121.214599609375</v>
      </c>
      <c r="O9" s="2">
        <v>1109.272216796875</v>
      </c>
      <c r="P9" s="2">
        <v>1109.2288818359375</v>
      </c>
      <c r="Q9" s="2">
        <v>1135.5570068359375</v>
      </c>
      <c r="R9" s="2">
        <v>1129.959228515625</v>
      </c>
      <c r="S9" s="2">
        <v>1164.345703125</v>
      </c>
      <c r="T9" s="2">
        <v>1139.88330078125</v>
      </c>
      <c r="U9" s="2">
        <v>1130.840087890625</v>
      </c>
      <c r="V9" s="2">
        <v>1083.9390869140625</v>
      </c>
      <c r="W9" s="2">
        <v>1087.8819580078125</v>
      </c>
      <c r="X9" s="2">
        <v>1056.85107421875</v>
      </c>
      <c r="Y9" s="2">
        <v>1035.510498046875</v>
      </c>
      <c r="Z9" s="2">
        <v>1040.8824462890625</v>
      </c>
      <c r="AA9" s="2">
        <v>1076.0560302734375</v>
      </c>
      <c r="AB9" s="2">
        <v>1057.5863037109375</v>
      </c>
      <c r="AC9" s="2">
        <v>1103.9871826171875</v>
      </c>
      <c r="AD9" s="2">
        <v>1116.655029296875</v>
      </c>
      <c r="AE9" s="2">
        <v>1113.0684814453125</v>
      </c>
      <c r="AF9" s="2">
        <v>1075.2078857421875</v>
      </c>
      <c r="AG9" s="2">
        <v>1060.9390869140625</v>
      </c>
      <c r="AH9" s="2">
        <v>1003.1737670898438</v>
      </c>
      <c r="AI9" s="2">
        <v>975.49969482421875</v>
      </c>
      <c r="AJ9" s="2">
        <v>945.3953857421875</v>
      </c>
      <c r="AK9" s="2">
        <v>941.1220703125</v>
      </c>
      <c r="AL9" s="2">
        <v>951.3380126953125</v>
      </c>
      <c r="AM9" s="2">
        <v>961.41546630859375</v>
      </c>
      <c r="AN9" s="2">
        <v>971.7252197265625</v>
      </c>
      <c r="AO9" s="2">
        <v>979.6904296875</v>
      </c>
      <c r="AP9" s="2">
        <v>985.2999267578125</v>
      </c>
      <c r="AQ9" s="2">
        <v>987.73248291015625</v>
      </c>
      <c r="AR9" s="2">
        <v>988.79974365234375</v>
      </c>
      <c r="AS9" s="2">
        <v>987.29461669921875</v>
      </c>
      <c r="AT9" s="2">
        <v>984.53509521484375</v>
      </c>
      <c r="AU9" s="2">
        <v>980.68572998046875</v>
      </c>
      <c r="AV9" s="2">
        <v>977.21429443359375</v>
      </c>
      <c r="AW9" s="2">
        <v>973.1954345703125</v>
      </c>
      <c r="AX9" s="2">
        <v>970.01416015625</v>
      </c>
      <c r="AY9" s="2">
        <v>967.14263916015625</v>
      </c>
      <c r="AZ9" s="2">
        <v>963.52685546875</v>
      </c>
    </row>
    <row r="10" spans="1:52" x14ac:dyDescent="0.3">
      <c r="A10" s="2" t="s">
        <v>7</v>
      </c>
      <c r="B10" s="2">
        <v>920</v>
      </c>
      <c r="C10" s="2">
        <v>902.8858642578125</v>
      </c>
      <c r="D10" s="2">
        <v>888.309814453125</v>
      </c>
      <c r="E10" s="2">
        <v>891.5482177734375</v>
      </c>
      <c r="F10" s="2">
        <v>872.4903564453125</v>
      </c>
      <c r="G10" s="2">
        <v>903.96295166015625</v>
      </c>
      <c r="H10" s="2">
        <v>905.51123046875</v>
      </c>
      <c r="I10" s="2">
        <v>939.36102294921875</v>
      </c>
      <c r="J10" s="2">
        <v>971.8197021484375</v>
      </c>
      <c r="K10" s="2">
        <v>1018.2194213867188</v>
      </c>
      <c r="L10" s="2">
        <v>1037.15380859375</v>
      </c>
      <c r="M10" s="2">
        <v>1126.12744140625</v>
      </c>
      <c r="N10" s="2">
        <v>1159.626953125</v>
      </c>
      <c r="O10" s="2">
        <v>1214.55126953125</v>
      </c>
      <c r="P10" s="2">
        <v>1242.89013671875</v>
      </c>
      <c r="Q10" s="2">
        <v>1245.4466552734375</v>
      </c>
      <c r="R10" s="2">
        <v>1200.2467041015625</v>
      </c>
      <c r="S10" s="2">
        <v>1162.6011962890625</v>
      </c>
      <c r="T10" s="2">
        <v>1153.1173095703125</v>
      </c>
      <c r="U10" s="2">
        <v>1153.46533203125</v>
      </c>
      <c r="V10" s="2">
        <v>1181.4110107421875</v>
      </c>
      <c r="W10" s="2">
        <v>1174.916259765625</v>
      </c>
      <c r="X10" s="2">
        <v>1209.0548095703125</v>
      </c>
      <c r="Y10" s="2">
        <v>1184.3416748046875</v>
      </c>
      <c r="Z10" s="2">
        <v>1174.371826171875</v>
      </c>
      <c r="AA10" s="2">
        <v>1125.693359375</v>
      </c>
      <c r="AB10" s="2">
        <v>1130.0740966796875</v>
      </c>
      <c r="AC10" s="2">
        <v>1097.60009765625</v>
      </c>
      <c r="AD10" s="2">
        <v>1075.8505859375</v>
      </c>
      <c r="AE10" s="2">
        <v>1082.6893310546875</v>
      </c>
      <c r="AF10" s="2">
        <v>1119.76904296875</v>
      </c>
      <c r="AG10" s="2">
        <v>1100.1033935546875</v>
      </c>
      <c r="AH10" s="2">
        <v>1148.766845703125</v>
      </c>
      <c r="AI10" s="2">
        <v>1160.8519287109375</v>
      </c>
      <c r="AJ10" s="2">
        <v>1156.7818603515625</v>
      </c>
      <c r="AK10" s="2">
        <v>1117.1466064453125</v>
      </c>
      <c r="AL10" s="2">
        <v>1100.465087890625</v>
      </c>
      <c r="AM10" s="2">
        <v>1041.26806640625</v>
      </c>
      <c r="AN10" s="2">
        <v>1012.9173583984375</v>
      </c>
      <c r="AO10" s="2">
        <v>982.7291259765625</v>
      </c>
      <c r="AP10" s="2">
        <v>978.81842041015625</v>
      </c>
      <c r="AQ10" s="2">
        <v>989.49517822265625</v>
      </c>
      <c r="AR10" s="2">
        <v>999.9423828125</v>
      </c>
      <c r="AS10" s="2">
        <v>1010.6209716796875</v>
      </c>
      <c r="AT10" s="2">
        <v>1018.777587890625</v>
      </c>
      <c r="AU10" s="2">
        <v>1024.5166015625</v>
      </c>
      <c r="AV10" s="2">
        <v>1026.9473876953125</v>
      </c>
      <c r="AW10" s="2">
        <v>1027.9627685546875</v>
      </c>
      <c r="AX10" s="2">
        <v>1026.3768310546875</v>
      </c>
      <c r="AY10" s="2">
        <v>1023.431884765625</v>
      </c>
      <c r="AZ10" s="2">
        <v>1019.42138671875</v>
      </c>
    </row>
    <row r="11" spans="1:52" x14ac:dyDescent="0.3">
      <c r="A11" s="2" t="s">
        <v>8</v>
      </c>
      <c r="B11" s="2">
        <v>1120</v>
      </c>
      <c r="C11" s="2">
        <v>1081.3931884765625</v>
      </c>
      <c r="D11" s="2">
        <v>1032.6126708984375</v>
      </c>
      <c r="E11" s="2">
        <v>992.2535400390625</v>
      </c>
      <c r="F11" s="2">
        <v>961.39208984375</v>
      </c>
      <c r="G11" s="2">
        <v>934.35430908203125</v>
      </c>
      <c r="H11" s="2">
        <v>917.26007080078125</v>
      </c>
      <c r="I11" s="2">
        <v>902.56378173828125</v>
      </c>
      <c r="J11" s="2">
        <v>905.9302978515625</v>
      </c>
      <c r="K11" s="2">
        <v>886.5640869140625</v>
      </c>
      <c r="L11" s="2">
        <v>918.82135009765625</v>
      </c>
      <c r="M11" s="2">
        <v>920.51025390625</v>
      </c>
      <c r="N11" s="2">
        <v>955.04901123046875</v>
      </c>
      <c r="O11" s="2">
        <v>988.3841552734375</v>
      </c>
      <c r="P11" s="2">
        <v>1035.1611328125</v>
      </c>
      <c r="Q11" s="2">
        <v>1054.8057861328125</v>
      </c>
      <c r="R11" s="2">
        <v>1145.5557861328125</v>
      </c>
      <c r="S11" s="2">
        <v>1179.4591064453125</v>
      </c>
      <c r="T11" s="2">
        <v>1235.61181640625</v>
      </c>
      <c r="U11" s="2">
        <v>1264.1693115234375</v>
      </c>
      <c r="V11" s="2">
        <v>1266.2708740234375</v>
      </c>
      <c r="W11" s="2">
        <v>1220.74609375</v>
      </c>
      <c r="X11" s="2">
        <v>1182.0616455078125</v>
      </c>
      <c r="Y11" s="2">
        <v>1173.1474609375</v>
      </c>
      <c r="Z11" s="2">
        <v>1173.5318603515625</v>
      </c>
      <c r="AA11" s="2">
        <v>1202.104736328125</v>
      </c>
      <c r="AB11" s="2">
        <v>1195.6693115234375</v>
      </c>
      <c r="AC11" s="2">
        <v>1229.99169921875</v>
      </c>
      <c r="AD11" s="2">
        <v>1205.1287841796875</v>
      </c>
      <c r="AE11" s="2">
        <v>1194.7635498046875</v>
      </c>
      <c r="AF11" s="2">
        <v>1145.4410400390625</v>
      </c>
      <c r="AG11" s="2">
        <v>1149.97705078125</v>
      </c>
      <c r="AH11" s="2">
        <v>1116.8330078125</v>
      </c>
      <c r="AI11" s="2">
        <v>1094.826416015625</v>
      </c>
      <c r="AJ11" s="2">
        <v>1102.1253662109375</v>
      </c>
      <c r="AK11" s="2">
        <v>1139.7646484375</v>
      </c>
      <c r="AL11" s="2">
        <v>1119.7581787109375</v>
      </c>
      <c r="AM11" s="2">
        <v>1169.49462890625</v>
      </c>
      <c r="AN11" s="2">
        <v>1181.46484375</v>
      </c>
      <c r="AO11" s="2">
        <v>1177.1826171875</v>
      </c>
      <c r="AP11" s="2">
        <v>1137.0294189453125</v>
      </c>
      <c r="AQ11" s="2">
        <v>1119.521728515625</v>
      </c>
      <c r="AR11" s="2">
        <v>1059.53125</v>
      </c>
      <c r="AS11" s="2">
        <v>1030.635986328125</v>
      </c>
      <c r="AT11" s="2">
        <v>1000.1318359375</v>
      </c>
      <c r="AU11" s="2">
        <v>996.28704833984375</v>
      </c>
      <c r="AV11" s="2">
        <v>1007.163330078125</v>
      </c>
      <c r="AW11" s="2">
        <v>1017.7923583984375</v>
      </c>
      <c r="AX11" s="2">
        <v>1028.6588134765625</v>
      </c>
      <c r="AY11" s="2">
        <v>1036.9354248046875</v>
      </c>
      <c r="AZ11" s="2">
        <v>1042.759521484375</v>
      </c>
    </row>
    <row r="12" spans="1:52" x14ac:dyDescent="0.3">
      <c r="A12" s="2" t="s">
        <v>9</v>
      </c>
      <c r="B12" s="2">
        <v>1150</v>
      </c>
      <c r="C12" s="2">
        <v>1155.7509765625</v>
      </c>
      <c r="D12" s="2">
        <v>1167.1217041015625</v>
      </c>
      <c r="E12" s="2">
        <v>1163.8184814453125</v>
      </c>
      <c r="F12" s="2">
        <v>1130.0469970703125</v>
      </c>
      <c r="G12" s="2">
        <v>1086.1185302734375</v>
      </c>
      <c r="H12" s="2">
        <v>1049.079833984375</v>
      </c>
      <c r="I12" s="2">
        <v>1001.974853515625</v>
      </c>
      <c r="J12" s="2">
        <v>962.76202392578125</v>
      </c>
      <c r="K12" s="2">
        <v>932.95355224609375</v>
      </c>
      <c r="L12" s="2">
        <v>906.971435546875</v>
      </c>
      <c r="M12" s="2">
        <v>890.9881591796875</v>
      </c>
      <c r="N12" s="2">
        <v>876.8304443359375</v>
      </c>
      <c r="O12" s="2">
        <v>880.20208740234375</v>
      </c>
      <c r="P12" s="2">
        <v>861.12506103515625</v>
      </c>
      <c r="Q12" s="2">
        <v>893.1943359375</v>
      </c>
      <c r="R12" s="2">
        <v>895.19720458984375</v>
      </c>
      <c r="S12" s="2">
        <v>929.1749267578125</v>
      </c>
      <c r="T12" s="2">
        <v>961.55718994140625</v>
      </c>
      <c r="U12" s="2">
        <v>1006.7681274414063</v>
      </c>
      <c r="V12" s="2">
        <v>1026.177490234375</v>
      </c>
      <c r="W12" s="2">
        <v>1115.308837890625</v>
      </c>
      <c r="X12" s="2">
        <v>1148.3436279296875</v>
      </c>
      <c r="Y12" s="2">
        <v>1202.872802734375</v>
      </c>
      <c r="Z12" s="2">
        <v>1229.489990234375</v>
      </c>
      <c r="AA12" s="2">
        <v>1231.010986328125</v>
      </c>
      <c r="AB12" s="2">
        <v>1186.904296875</v>
      </c>
      <c r="AC12" s="2">
        <v>1149.060791015625</v>
      </c>
      <c r="AD12" s="2">
        <v>1141.650146484375</v>
      </c>
      <c r="AE12" s="2">
        <v>1142.376953125</v>
      </c>
      <c r="AF12" s="2">
        <v>1170.712158203125</v>
      </c>
      <c r="AG12" s="2">
        <v>1163.7734375</v>
      </c>
      <c r="AH12" s="2">
        <v>1196.719970703125</v>
      </c>
      <c r="AI12" s="2">
        <v>1172.6580810546875</v>
      </c>
      <c r="AJ12" s="2">
        <v>1162.597900390625</v>
      </c>
      <c r="AK12" s="2">
        <v>1114.4180908203125</v>
      </c>
      <c r="AL12" s="2">
        <v>1118.9180908203125</v>
      </c>
      <c r="AM12" s="2">
        <v>1086.652587890625</v>
      </c>
      <c r="AN12" s="2">
        <v>1065.4556884765625</v>
      </c>
      <c r="AO12" s="2">
        <v>1072.90478515625</v>
      </c>
      <c r="AP12" s="2">
        <v>1110.072509765625</v>
      </c>
      <c r="AQ12" s="2">
        <v>1090.3216552734375</v>
      </c>
      <c r="AR12" s="2">
        <v>1138.6845703125</v>
      </c>
      <c r="AS12" s="2">
        <v>1149.901123046875</v>
      </c>
      <c r="AT12" s="2">
        <v>1145.807861328125</v>
      </c>
      <c r="AU12" s="2">
        <v>1106.1778564453125</v>
      </c>
      <c r="AV12" s="2">
        <v>1088.5396728515625</v>
      </c>
      <c r="AW12" s="2">
        <v>1030.3662109375</v>
      </c>
      <c r="AX12" s="2">
        <v>1002.5975341796875</v>
      </c>
      <c r="AY12" s="2">
        <v>973.44720458984375</v>
      </c>
      <c r="AZ12" s="2">
        <v>969.9163818359375</v>
      </c>
    </row>
    <row r="13" spans="1:52" x14ac:dyDescent="0.3">
      <c r="A13" s="2" t="s">
        <v>11</v>
      </c>
      <c r="B13" s="2">
        <v>1250</v>
      </c>
      <c r="C13" s="2">
        <v>1236.1966552734375</v>
      </c>
      <c r="D13" s="2">
        <v>1208.382080078125</v>
      </c>
      <c r="E13" s="2">
        <v>1172.267822265625</v>
      </c>
      <c r="F13" s="2">
        <v>1129.5772705078125</v>
      </c>
      <c r="G13" s="2">
        <v>1118.8389892578125</v>
      </c>
      <c r="H13" s="2">
        <v>1124.5067138671875</v>
      </c>
      <c r="I13" s="2">
        <v>1136.1287841796875</v>
      </c>
      <c r="J13" s="2">
        <v>1134.0484619140625</v>
      </c>
      <c r="K13" s="2">
        <v>1101.6751708984375</v>
      </c>
      <c r="L13" s="2">
        <v>1059.1683349609375</v>
      </c>
      <c r="M13" s="2">
        <v>1023.042236328125</v>
      </c>
      <c r="N13" s="2">
        <v>977.14422607421875</v>
      </c>
      <c r="O13" s="2">
        <v>939.2708740234375</v>
      </c>
      <c r="P13" s="2">
        <v>910.26953125</v>
      </c>
      <c r="Q13" s="2">
        <v>885.00347900390625</v>
      </c>
      <c r="R13" s="2">
        <v>868.99725341796875</v>
      </c>
      <c r="S13" s="2">
        <v>855.2540283203125</v>
      </c>
      <c r="T13" s="2">
        <v>858.709716796875</v>
      </c>
      <c r="U13" s="2">
        <v>840.54180908203125</v>
      </c>
      <c r="V13" s="2">
        <v>871.37554931640625</v>
      </c>
      <c r="W13" s="2">
        <v>873.12335205078125</v>
      </c>
      <c r="X13" s="2">
        <v>906.18743896484375</v>
      </c>
      <c r="Y13" s="2">
        <v>937.73687744140625</v>
      </c>
      <c r="Z13" s="2">
        <v>982.73101806640625</v>
      </c>
      <c r="AA13" s="2">
        <v>1001.377685546875</v>
      </c>
      <c r="AB13" s="2">
        <v>1087.7677001953125</v>
      </c>
      <c r="AC13" s="2">
        <v>1120.3231201171875</v>
      </c>
      <c r="AD13" s="2">
        <v>1173.7645263671875</v>
      </c>
      <c r="AE13" s="2">
        <v>1201.14404296875</v>
      </c>
      <c r="AF13" s="2">
        <v>1203.8739013671875</v>
      </c>
      <c r="AG13" s="2">
        <v>1160.4866943359375</v>
      </c>
      <c r="AH13" s="2">
        <v>1124.2528076171875</v>
      </c>
      <c r="AI13" s="2">
        <v>1115.610107421875</v>
      </c>
      <c r="AJ13" s="2">
        <v>1116.0687255859375</v>
      </c>
      <c r="AK13" s="2">
        <v>1143.4364013671875</v>
      </c>
      <c r="AL13" s="2">
        <v>1137.0787353515625</v>
      </c>
      <c r="AM13" s="2">
        <v>1170.2305908203125</v>
      </c>
      <c r="AN13" s="2">
        <v>1146.3919677734375</v>
      </c>
      <c r="AO13" s="2">
        <v>1136.8333740234375</v>
      </c>
      <c r="AP13" s="2">
        <v>1089.728759765625</v>
      </c>
      <c r="AQ13" s="2">
        <v>1094.08349609375</v>
      </c>
      <c r="AR13" s="2">
        <v>1062.6162109375</v>
      </c>
      <c r="AS13" s="2">
        <v>1041.6767578125</v>
      </c>
      <c r="AT13" s="2">
        <v>1048.367431640625</v>
      </c>
      <c r="AU13" s="2">
        <v>1084.36572265625</v>
      </c>
      <c r="AV13" s="2">
        <v>1065.223388671875</v>
      </c>
      <c r="AW13" s="2">
        <v>1112.432861328125</v>
      </c>
      <c r="AX13" s="2">
        <v>1123.956298828125</v>
      </c>
      <c r="AY13" s="2">
        <v>1120.097412109375</v>
      </c>
      <c r="AZ13" s="2">
        <v>1081.5723876953125</v>
      </c>
    </row>
    <row r="14" spans="1:52" x14ac:dyDescent="0.3">
      <c r="A14" s="2" t="s">
        <v>12</v>
      </c>
      <c r="B14" s="2">
        <v>990</v>
      </c>
      <c r="C14" s="2">
        <v>1047.239501953125</v>
      </c>
      <c r="D14" s="2">
        <v>1087.2137451171875</v>
      </c>
      <c r="E14" s="2">
        <v>1146.912353515625</v>
      </c>
      <c r="F14" s="2">
        <v>1209.7750244140625</v>
      </c>
      <c r="G14" s="2">
        <v>1252.789794921875</v>
      </c>
      <c r="H14" s="2">
        <v>1239.2772216796875</v>
      </c>
      <c r="I14" s="2">
        <v>1212.120849609375</v>
      </c>
      <c r="J14" s="2">
        <v>1176.2127685546875</v>
      </c>
      <c r="K14" s="2">
        <v>1133.7412109375</v>
      </c>
      <c r="L14" s="2">
        <v>1123.1180419921875</v>
      </c>
      <c r="M14" s="2">
        <v>1128.953369140625</v>
      </c>
      <c r="N14" s="2">
        <v>1141.0673828125</v>
      </c>
      <c r="O14" s="2">
        <v>1139.274658203125</v>
      </c>
      <c r="P14" s="2">
        <v>1107.102294921875</v>
      </c>
      <c r="Q14" s="2">
        <v>1064.70458984375</v>
      </c>
      <c r="R14" s="2">
        <v>1028.601318359375</v>
      </c>
      <c r="S14" s="2">
        <v>982.6253662109375</v>
      </c>
      <c r="T14" s="2">
        <v>944.736083984375</v>
      </c>
      <c r="U14" s="2">
        <v>915.90850830078125</v>
      </c>
      <c r="V14" s="2">
        <v>890.62554931640625</v>
      </c>
      <c r="W14" s="2">
        <v>874.68267822265625</v>
      </c>
      <c r="X14" s="2">
        <v>860.96990966796875</v>
      </c>
      <c r="Y14" s="2">
        <v>864.63494873046875</v>
      </c>
      <c r="Z14" s="2">
        <v>846.53350830078125</v>
      </c>
      <c r="AA14" s="2">
        <v>877.900390625</v>
      </c>
      <c r="AB14" s="2">
        <v>879.636962890625</v>
      </c>
      <c r="AC14" s="2">
        <v>912.9678955078125</v>
      </c>
      <c r="AD14" s="2">
        <v>945.1519775390625</v>
      </c>
      <c r="AE14" s="2">
        <v>990.47955322265625</v>
      </c>
      <c r="AF14" s="2">
        <v>1009.5899658203125</v>
      </c>
      <c r="AG14" s="2">
        <v>1096.9720458984375</v>
      </c>
      <c r="AH14" s="2">
        <v>1129.454833984375</v>
      </c>
      <c r="AI14" s="2">
        <v>1183.590087890625</v>
      </c>
      <c r="AJ14" s="2">
        <v>1211.5147705078125</v>
      </c>
      <c r="AK14" s="2">
        <v>1214.1964111328125</v>
      </c>
      <c r="AL14" s="2">
        <v>1170.7333984375</v>
      </c>
      <c r="AM14" s="2">
        <v>1133.9620361328125</v>
      </c>
      <c r="AN14" s="2">
        <v>1125.4505615234375</v>
      </c>
      <c r="AO14" s="2">
        <v>1125.691650390625</v>
      </c>
      <c r="AP14" s="2">
        <v>1153.07373046875</v>
      </c>
      <c r="AQ14" s="2">
        <v>1146.854736328125</v>
      </c>
      <c r="AR14" s="2">
        <v>1180.331787109375</v>
      </c>
      <c r="AS14" s="2">
        <v>1156.4439697265625</v>
      </c>
      <c r="AT14" s="2">
        <v>1146.5892333984375</v>
      </c>
      <c r="AU14" s="2">
        <v>1099.1212158203125</v>
      </c>
      <c r="AV14" s="2">
        <v>1103.70458984375</v>
      </c>
      <c r="AW14" s="2">
        <v>1071.80029296875</v>
      </c>
      <c r="AX14" s="2">
        <v>1050.6273193359375</v>
      </c>
      <c r="AY14" s="2">
        <v>1057.6014404296875</v>
      </c>
      <c r="AZ14" s="2">
        <v>1093.684814453125</v>
      </c>
    </row>
    <row r="15" spans="1:52" x14ac:dyDescent="0.3">
      <c r="A15" s="2" t="s">
        <v>13</v>
      </c>
      <c r="B15" s="2">
        <v>920</v>
      </c>
      <c r="C15" s="2">
        <v>917.29302978515625</v>
      </c>
      <c r="D15" s="2">
        <v>949.805419921875</v>
      </c>
      <c r="E15" s="2">
        <v>982.72650146484375</v>
      </c>
      <c r="F15" s="2">
        <v>1007.8592529296875</v>
      </c>
      <c r="G15" s="2">
        <v>1010.0135498046875</v>
      </c>
      <c r="H15" s="2">
        <v>1068.80908203125</v>
      </c>
      <c r="I15" s="2">
        <v>1109.7967529296875</v>
      </c>
      <c r="J15" s="2">
        <v>1171.9075927734375</v>
      </c>
      <c r="K15" s="2">
        <v>1235.986083984375</v>
      </c>
      <c r="L15" s="2">
        <v>1281.380859375</v>
      </c>
      <c r="M15" s="2">
        <v>1268.810546875</v>
      </c>
      <c r="N15" s="2">
        <v>1241.177978515625</v>
      </c>
      <c r="O15" s="2">
        <v>1205.005126953125</v>
      </c>
      <c r="P15" s="2">
        <v>1161.245849609375</v>
      </c>
      <c r="Q15" s="2">
        <v>1150.6541748046875</v>
      </c>
      <c r="R15" s="2">
        <v>1157.4073486328125</v>
      </c>
      <c r="S15" s="2">
        <v>1170.204345703125</v>
      </c>
      <c r="T15" s="2">
        <v>1169.2135009765625</v>
      </c>
      <c r="U15" s="2">
        <v>1136.633544921875</v>
      </c>
      <c r="V15" s="2">
        <v>1093.384765625</v>
      </c>
      <c r="W15" s="2">
        <v>1056.5947265625</v>
      </c>
      <c r="X15" s="2">
        <v>1009.7508544921875</v>
      </c>
      <c r="Y15" s="2">
        <v>971.3194580078125</v>
      </c>
      <c r="Z15" s="2">
        <v>941.64666748046875</v>
      </c>
      <c r="AA15" s="2">
        <v>915.94647216796875</v>
      </c>
      <c r="AB15" s="2">
        <v>899.56927490234375</v>
      </c>
      <c r="AC15" s="2">
        <v>885.80047607421875</v>
      </c>
      <c r="AD15" s="2">
        <v>889.84515380859375</v>
      </c>
      <c r="AE15" s="2">
        <v>871.57391357421875</v>
      </c>
      <c r="AF15" s="2">
        <v>903.40216064453125</v>
      </c>
      <c r="AG15" s="2">
        <v>905.49151611328125</v>
      </c>
      <c r="AH15" s="2">
        <v>940.25579833984375</v>
      </c>
      <c r="AI15" s="2">
        <v>972.95782470703125</v>
      </c>
      <c r="AJ15" s="2">
        <v>1020.49169921875</v>
      </c>
      <c r="AK15" s="2">
        <v>1039.7203369140625</v>
      </c>
      <c r="AL15" s="2">
        <v>1128.892333984375</v>
      </c>
      <c r="AM15" s="2">
        <v>1163.4093017578125</v>
      </c>
      <c r="AN15" s="2">
        <v>1219.16455078125</v>
      </c>
      <c r="AO15" s="2">
        <v>1248.123046875</v>
      </c>
      <c r="AP15" s="2">
        <v>1251.7783203125</v>
      </c>
      <c r="AQ15" s="2">
        <v>1206.1549072265625</v>
      </c>
      <c r="AR15" s="2">
        <v>1169.02880859375</v>
      </c>
      <c r="AS15" s="2">
        <v>1158.99609375</v>
      </c>
      <c r="AT15" s="2">
        <v>1159.3634033203125</v>
      </c>
      <c r="AU15" s="2">
        <v>1187.9552001953125</v>
      </c>
      <c r="AV15" s="2">
        <v>1181.4822998046875</v>
      </c>
      <c r="AW15" s="2">
        <v>1216.4456787109375</v>
      </c>
      <c r="AX15" s="2">
        <v>1191.2811279296875</v>
      </c>
      <c r="AY15" s="2">
        <v>1181.6920166015625</v>
      </c>
      <c r="AZ15" s="2">
        <v>1132.796142578125</v>
      </c>
    </row>
    <row r="16" spans="1:52" x14ac:dyDescent="0.3">
      <c r="A16" s="2" t="s">
        <v>14</v>
      </c>
      <c r="B16" s="2">
        <v>850</v>
      </c>
      <c r="C16" s="2">
        <v>918.284423828125</v>
      </c>
      <c r="D16" s="2">
        <v>936.07806396484375</v>
      </c>
      <c r="E16" s="2">
        <v>922.8819580078125</v>
      </c>
      <c r="F16" s="2">
        <v>952.8623046875</v>
      </c>
      <c r="G16" s="2">
        <v>968.90093994140625</v>
      </c>
      <c r="H16" s="2">
        <v>966.42059326171875</v>
      </c>
      <c r="I16" s="2">
        <v>1001.449462890625</v>
      </c>
      <c r="J16" s="2">
        <v>1037.6448974609375</v>
      </c>
      <c r="K16" s="2">
        <v>1064.5467529296875</v>
      </c>
      <c r="L16" s="2">
        <v>1067.3736572265625</v>
      </c>
      <c r="M16" s="2">
        <v>1129.922607421875</v>
      </c>
      <c r="N16" s="2">
        <v>1173.68408203125</v>
      </c>
      <c r="O16" s="2">
        <v>1240.3433837890625</v>
      </c>
      <c r="P16" s="2">
        <v>1308.7232666015625</v>
      </c>
      <c r="Q16" s="2">
        <v>1358.3756103515625</v>
      </c>
      <c r="R16" s="2">
        <v>1346.5233154296875</v>
      </c>
      <c r="S16" s="2">
        <v>1318.8583984375</v>
      </c>
      <c r="T16" s="2">
        <v>1281.5352783203125</v>
      </c>
      <c r="U16" s="2">
        <v>1234.6031494140625</v>
      </c>
      <c r="V16" s="2">
        <v>1223.19970703125</v>
      </c>
      <c r="W16" s="2">
        <v>1230.7930908203125</v>
      </c>
      <c r="X16" s="2">
        <v>1245.3997802734375</v>
      </c>
      <c r="Y16" s="2">
        <v>1245.786865234375</v>
      </c>
      <c r="Z16" s="2">
        <v>1211.9544677734375</v>
      </c>
      <c r="AA16" s="2">
        <v>1166.5211181640625</v>
      </c>
      <c r="AB16" s="2">
        <v>1127.56396484375</v>
      </c>
      <c r="AC16" s="2">
        <v>1077.896240234375</v>
      </c>
      <c r="AD16" s="2">
        <v>1037.46044921875</v>
      </c>
      <c r="AE16" s="2">
        <v>1006.1585083007813</v>
      </c>
      <c r="AF16" s="2">
        <v>979</v>
      </c>
      <c r="AG16" s="2">
        <v>961.3140869140625</v>
      </c>
      <c r="AH16" s="2">
        <v>946.7978515625</v>
      </c>
      <c r="AI16" s="2">
        <v>951.31854248046875</v>
      </c>
      <c r="AJ16" s="2">
        <v>932.237548828125</v>
      </c>
      <c r="AK16" s="2">
        <v>965.79498291015625</v>
      </c>
      <c r="AL16" s="2">
        <v>967.71038818359375</v>
      </c>
      <c r="AM16" s="2">
        <v>1004.5298461914063</v>
      </c>
      <c r="AN16" s="2">
        <v>1039.4803466796875</v>
      </c>
      <c r="AO16" s="2">
        <v>1090.8743896484375</v>
      </c>
      <c r="AP16" s="2">
        <v>1111.0936279296875</v>
      </c>
      <c r="AQ16" s="2">
        <v>1205.7755126953125</v>
      </c>
      <c r="AR16" s="2">
        <v>1242.664794921875</v>
      </c>
      <c r="AS16" s="2">
        <v>1302.298095703125</v>
      </c>
      <c r="AT16" s="2">
        <v>1334.6083984375</v>
      </c>
      <c r="AU16" s="2">
        <v>1339.4189453125</v>
      </c>
      <c r="AV16" s="2">
        <v>1290.4239501953125</v>
      </c>
      <c r="AW16" s="2">
        <v>1251.234130859375</v>
      </c>
      <c r="AX16" s="2">
        <v>1239.1995849609375</v>
      </c>
      <c r="AY16" s="2">
        <v>1239.3218994140625</v>
      </c>
      <c r="AZ16" s="2">
        <v>1269.3826904296875</v>
      </c>
    </row>
    <row r="17" spans="1:52" x14ac:dyDescent="0.3">
      <c r="A17" s="2" t="s">
        <v>15</v>
      </c>
      <c r="B17" s="2">
        <v>770</v>
      </c>
      <c r="C17" s="2">
        <v>757.091064453125</v>
      </c>
      <c r="D17" s="2">
        <v>792.47613525390625</v>
      </c>
      <c r="E17" s="2">
        <v>816.01226806640625</v>
      </c>
      <c r="F17" s="2">
        <v>826.519775390625</v>
      </c>
      <c r="G17" s="2">
        <v>884.26708984375</v>
      </c>
      <c r="H17" s="2">
        <v>955.68231201171875</v>
      </c>
      <c r="I17" s="2">
        <v>974.69573974609375</v>
      </c>
      <c r="J17" s="2">
        <v>961.1571044921875</v>
      </c>
      <c r="K17" s="2">
        <v>993.72967529296875</v>
      </c>
      <c r="L17" s="2">
        <v>1012.5260009765625</v>
      </c>
      <c r="M17" s="2">
        <v>1011.08447265625</v>
      </c>
      <c r="N17" s="2">
        <v>1048.697021484375</v>
      </c>
      <c r="O17" s="2">
        <v>1086.72900390625</v>
      </c>
      <c r="P17" s="2">
        <v>1116.47412109375</v>
      </c>
      <c r="Q17" s="2">
        <v>1120.5771484375</v>
      </c>
      <c r="R17" s="2">
        <v>1187.7705078125</v>
      </c>
      <c r="S17" s="2">
        <v>1235.1563720703125</v>
      </c>
      <c r="T17" s="2">
        <v>1306.0772705078125</v>
      </c>
      <c r="U17" s="2">
        <v>1379.533935546875</v>
      </c>
      <c r="V17" s="2">
        <v>1432.0361328125</v>
      </c>
      <c r="W17" s="2">
        <v>1419.7147216796875</v>
      </c>
      <c r="X17" s="2">
        <v>1390.7215576171875</v>
      </c>
      <c r="Y17" s="2">
        <v>1352.167236328125</v>
      </c>
      <c r="Z17" s="2">
        <v>1304.870361328125</v>
      </c>
      <c r="AA17" s="2">
        <v>1294.54736328125</v>
      </c>
      <c r="AB17" s="2">
        <v>1303.5721435546875</v>
      </c>
      <c r="AC17" s="2">
        <v>1319.46875</v>
      </c>
      <c r="AD17" s="2">
        <v>1319.8897705078125</v>
      </c>
      <c r="AE17" s="2">
        <v>1284.5615234375</v>
      </c>
      <c r="AF17" s="2">
        <v>1237.053466796875</v>
      </c>
      <c r="AG17" s="2">
        <v>1196.7047119140625</v>
      </c>
      <c r="AH17" s="2">
        <v>1144.56689453125</v>
      </c>
      <c r="AI17" s="2">
        <v>1101.7760009765625</v>
      </c>
      <c r="AJ17" s="2">
        <v>1068.8089599609375</v>
      </c>
      <c r="AK17" s="2">
        <v>1040.1802978515625</v>
      </c>
      <c r="AL17" s="2">
        <v>1021.9147338867188</v>
      </c>
      <c r="AM17" s="2">
        <v>1006.47119140625</v>
      </c>
      <c r="AN17" s="2">
        <v>1011.2766723632813</v>
      </c>
      <c r="AO17" s="2">
        <v>990.61083984375</v>
      </c>
      <c r="AP17" s="2">
        <v>1027.01708984375</v>
      </c>
      <c r="AQ17" s="2">
        <v>1029.27294921875</v>
      </c>
      <c r="AR17" s="2">
        <v>1068.70166015625</v>
      </c>
      <c r="AS17" s="2">
        <v>1105.8175048828125</v>
      </c>
      <c r="AT17" s="2">
        <v>1159.969482421875</v>
      </c>
      <c r="AU17" s="2">
        <v>1181.75537109375</v>
      </c>
      <c r="AV17" s="2">
        <v>1283.3035888671875</v>
      </c>
      <c r="AW17" s="2">
        <v>1322.288818359375</v>
      </c>
      <c r="AX17" s="2">
        <v>1385.53515625</v>
      </c>
      <c r="AY17" s="2">
        <v>1418.5697021484375</v>
      </c>
      <c r="AZ17" s="2">
        <v>1422.929931640625</v>
      </c>
    </row>
    <row r="18" spans="1:52" x14ac:dyDescent="0.3">
      <c r="A18" s="2" t="s">
        <v>16</v>
      </c>
      <c r="B18" s="2">
        <v>590</v>
      </c>
      <c r="C18" s="2">
        <v>608.09051513671875</v>
      </c>
      <c r="D18" s="2">
        <v>624.69036865234375</v>
      </c>
      <c r="E18" s="2">
        <v>667.359375</v>
      </c>
      <c r="F18" s="2">
        <v>702.1905517578125</v>
      </c>
      <c r="G18" s="2">
        <v>710.7012939453125</v>
      </c>
      <c r="H18" s="2">
        <v>699.55560302734375</v>
      </c>
      <c r="I18" s="2">
        <v>730.81597900390625</v>
      </c>
      <c r="J18" s="2">
        <v>755.56280517578125</v>
      </c>
      <c r="K18" s="2">
        <v>771.33612060546875</v>
      </c>
      <c r="L18" s="2">
        <v>830.27392578125</v>
      </c>
      <c r="M18" s="2">
        <v>893.377197265625</v>
      </c>
      <c r="N18" s="2">
        <v>910.04620361328125</v>
      </c>
      <c r="O18" s="2">
        <v>897.36663818359375</v>
      </c>
      <c r="P18" s="2">
        <v>926.6251220703125</v>
      </c>
      <c r="Q18" s="2">
        <v>948.334716796875</v>
      </c>
      <c r="R18" s="2">
        <v>951.16387939453125</v>
      </c>
      <c r="S18" s="2">
        <v>991.25750732421875</v>
      </c>
      <c r="T18" s="2">
        <v>1021.3145141601563</v>
      </c>
      <c r="U18" s="2">
        <v>1051.08544921875</v>
      </c>
      <c r="V18" s="2">
        <v>1059.6627197265625</v>
      </c>
      <c r="W18" s="2">
        <v>1124.3939208984375</v>
      </c>
      <c r="X18" s="2">
        <v>1175.125244140625</v>
      </c>
      <c r="Y18" s="2">
        <v>1240.745849609375</v>
      </c>
      <c r="Z18" s="2">
        <v>1316.2904052734375</v>
      </c>
      <c r="AA18" s="2">
        <v>1360.806396484375</v>
      </c>
      <c r="AB18" s="2">
        <v>1347.5821533203125</v>
      </c>
      <c r="AC18" s="2">
        <v>1317.3638916015625</v>
      </c>
      <c r="AD18" s="2">
        <v>1275.0450439453125</v>
      </c>
      <c r="AE18" s="2">
        <v>1238.0904541015625</v>
      </c>
      <c r="AF18" s="2">
        <v>1234.558349609375</v>
      </c>
      <c r="AG18" s="2">
        <v>1246.7781982421875</v>
      </c>
      <c r="AH18" s="2">
        <v>1262.920166015625</v>
      </c>
      <c r="AI18" s="2">
        <v>1257.5650634765625</v>
      </c>
      <c r="AJ18" s="2">
        <v>1222.2109375</v>
      </c>
      <c r="AK18" s="2">
        <v>1176.04345703125</v>
      </c>
      <c r="AL18" s="2">
        <v>1137.763427734375</v>
      </c>
      <c r="AM18" s="2">
        <v>1089.861328125</v>
      </c>
      <c r="AN18" s="2">
        <v>1048.30908203125</v>
      </c>
      <c r="AO18" s="2">
        <v>1017.3860473632813</v>
      </c>
      <c r="AP18" s="2">
        <v>989.177978515625</v>
      </c>
      <c r="AQ18" s="2">
        <v>975.06427001953125</v>
      </c>
      <c r="AR18" s="2">
        <v>961.66253662109375</v>
      </c>
      <c r="AS18" s="2">
        <v>965.94354248046875</v>
      </c>
      <c r="AT18" s="2">
        <v>945.334228515625</v>
      </c>
      <c r="AU18" s="2">
        <v>981.14678955078125</v>
      </c>
      <c r="AV18" s="2">
        <v>985.7288818359375</v>
      </c>
      <c r="AW18" s="2">
        <v>1024.759033203125</v>
      </c>
      <c r="AX18" s="2">
        <v>1063.9910888671875</v>
      </c>
      <c r="AY18" s="2">
        <v>1108.592041015625</v>
      </c>
      <c r="AZ18" s="2">
        <v>1133.9306640625</v>
      </c>
    </row>
    <row r="19" spans="1:52" x14ac:dyDescent="0.3">
      <c r="A19" s="2" t="s">
        <v>17</v>
      </c>
      <c r="B19" s="2">
        <v>510</v>
      </c>
      <c r="C19" s="2">
        <v>452.25067138671875</v>
      </c>
      <c r="D19" s="2">
        <v>392.25131225585938</v>
      </c>
      <c r="E19" s="2">
        <v>348.818603515625</v>
      </c>
      <c r="F19" s="2">
        <v>337.0775146484375</v>
      </c>
      <c r="G19" s="2">
        <v>328.017333984375</v>
      </c>
      <c r="H19" s="2">
        <v>340.34024047851563</v>
      </c>
      <c r="I19" s="2">
        <v>348.19039916992188</v>
      </c>
      <c r="J19" s="2">
        <v>373.88662719726563</v>
      </c>
      <c r="K19" s="2">
        <v>395.51217651367188</v>
      </c>
      <c r="L19" s="2">
        <v>398.69525146484375</v>
      </c>
      <c r="M19" s="2">
        <v>389.4832763671875</v>
      </c>
      <c r="N19" s="2">
        <v>410.59085083007813</v>
      </c>
      <c r="O19" s="2">
        <v>430.09234619140625</v>
      </c>
      <c r="P19" s="2">
        <v>440.61126708984375</v>
      </c>
      <c r="Q19" s="2">
        <v>475.41619873046875</v>
      </c>
      <c r="R19" s="2">
        <v>510.28854370117188</v>
      </c>
      <c r="S19" s="2">
        <v>517.7744140625</v>
      </c>
      <c r="T19" s="2">
        <v>507.33648681640625</v>
      </c>
      <c r="U19" s="2">
        <v>528.2882080078125</v>
      </c>
      <c r="V19" s="2">
        <v>546.5845947265625</v>
      </c>
      <c r="W19" s="2">
        <v>547.923583984375</v>
      </c>
      <c r="X19" s="2">
        <v>571.5426025390625</v>
      </c>
      <c r="Y19" s="2">
        <v>586.25762939453125</v>
      </c>
      <c r="Z19" s="2">
        <v>607.695068359375</v>
      </c>
      <c r="AA19" s="2">
        <v>613.4373779296875</v>
      </c>
      <c r="AB19" s="2">
        <v>655.24688720703125</v>
      </c>
      <c r="AC19" s="2">
        <v>686.71954345703125</v>
      </c>
      <c r="AD19" s="2">
        <v>724.29498291015625</v>
      </c>
      <c r="AE19" s="2">
        <v>771.116455078125</v>
      </c>
      <c r="AF19" s="2">
        <v>792.638916015625</v>
      </c>
      <c r="AG19" s="2">
        <v>780.00634765625</v>
      </c>
      <c r="AH19" s="2">
        <v>759.160888671875</v>
      </c>
      <c r="AI19" s="2">
        <v>735.43670654296875</v>
      </c>
      <c r="AJ19" s="2">
        <v>721.517333984375</v>
      </c>
      <c r="AK19" s="2">
        <v>723.2857666015625</v>
      </c>
      <c r="AL19" s="2">
        <v>729.8687744140625</v>
      </c>
      <c r="AM19" s="2">
        <v>736.53668212890625</v>
      </c>
      <c r="AN19" s="2">
        <v>729.05841064453125</v>
      </c>
      <c r="AO19" s="2">
        <v>707.26141357421875</v>
      </c>
      <c r="AP19" s="2">
        <v>680.24365234375</v>
      </c>
      <c r="AQ19" s="2">
        <v>659.86541748046875</v>
      </c>
      <c r="AR19" s="2">
        <v>631.9737548828125</v>
      </c>
      <c r="AS19" s="2">
        <v>606.56243896484375</v>
      </c>
      <c r="AT19" s="2">
        <v>589.447509765625</v>
      </c>
      <c r="AU19" s="2">
        <v>574.00341796875</v>
      </c>
      <c r="AV19" s="2">
        <v>568.8089599609375</v>
      </c>
      <c r="AW19" s="2">
        <v>560.36639404296875</v>
      </c>
      <c r="AX19" s="2">
        <v>562.99310302734375</v>
      </c>
      <c r="AY19" s="2">
        <v>548.447021484375</v>
      </c>
      <c r="AZ19" s="2">
        <v>574.928466796875</v>
      </c>
    </row>
    <row r="20" spans="1:52" x14ac:dyDescent="0.3">
      <c r="A20" s="2" t="s">
        <v>18</v>
      </c>
      <c r="B20" s="2">
        <v>430</v>
      </c>
      <c r="C20" s="2">
        <v>448.16860961914063</v>
      </c>
      <c r="D20" s="2">
        <v>466.05810546875</v>
      </c>
      <c r="E20" s="2">
        <v>471.62875366210938</v>
      </c>
      <c r="F20" s="2">
        <v>462.64047241210938</v>
      </c>
      <c r="G20" s="2">
        <v>458.59780883789063</v>
      </c>
      <c r="H20" s="2">
        <v>440.19717407226563</v>
      </c>
      <c r="I20" s="2">
        <v>420.17178344726563</v>
      </c>
      <c r="J20" s="2">
        <v>401.69744873046875</v>
      </c>
      <c r="K20" s="2">
        <v>391.2919921875</v>
      </c>
      <c r="L20" s="2">
        <v>384.26025390625</v>
      </c>
      <c r="M20" s="2">
        <v>380.71319580078125</v>
      </c>
      <c r="N20" s="2">
        <v>374.43096923828125</v>
      </c>
      <c r="O20" s="2">
        <v>378.575927734375</v>
      </c>
      <c r="P20" s="2">
        <v>385.4334716796875</v>
      </c>
      <c r="Q20" s="2">
        <v>385.54034423828125</v>
      </c>
      <c r="R20" s="2">
        <v>381.507568359375</v>
      </c>
      <c r="S20" s="2">
        <v>391.66937255859375</v>
      </c>
      <c r="T20" s="2">
        <v>406.70016479492188</v>
      </c>
      <c r="U20" s="2">
        <v>419.24188232421875</v>
      </c>
      <c r="V20" s="2">
        <v>441.67630004882813</v>
      </c>
      <c r="W20" s="2">
        <v>462.29519653320313</v>
      </c>
      <c r="X20" s="2">
        <v>476.89913940429688</v>
      </c>
      <c r="Y20" s="2">
        <v>484.8485107421875</v>
      </c>
      <c r="Z20" s="2">
        <v>507.3980712890625</v>
      </c>
      <c r="AA20" s="2">
        <v>532.884765625</v>
      </c>
      <c r="AB20" s="2">
        <v>548.093505859375</v>
      </c>
      <c r="AC20" s="2">
        <v>570.91058349609375</v>
      </c>
      <c r="AD20" s="2">
        <v>585.4000244140625</v>
      </c>
      <c r="AE20" s="2">
        <v>610.44659423828125</v>
      </c>
      <c r="AF20" s="2">
        <v>628.79754638671875</v>
      </c>
      <c r="AG20" s="2">
        <v>661.61541748046875</v>
      </c>
      <c r="AH20" s="2">
        <v>693.51861572265625</v>
      </c>
      <c r="AI20" s="2">
        <v>722.84832763671875</v>
      </c>
      <c r="AJ20" s="2">
        <v>762.21905517578125</v>
      </c>
      <c r="AK20" s="2">
        <v>784.7974853515625</v>
      </c>
      <c r="AL20" s="2">
        <v>795.50146484375</v>
      </c>
      <c r="AM20" s="2">
        <v>800.85748291015625</v>
      </c>
      <c r="AN20" s="2">
        <v>804.103271484375</v>
      </c>
      <c r="AO20" s="2">
        <v>818.484375</v>
      </c>
      <c r="AP20" s="2">
        <v>830.48785400390625</v>
      </c>
      <c r="AQ20" s="2">
        <v>837.97442626953125</v>
      </c>
      <c r="AR20" s="2">
        <v>842.962646484375</v>
      </c>
      <c r="AS20" s="2">
        <v>838.034912109375</v>
      </c>
      <c r="AT20" s="2">
        <v>831.3546142578125</v>
      </c>
      <c r="AU20" s="2">
        <v>820.193115234375</v>
      </c>
      <c r="AV20" s="2">
        <v>810.73150634765625</v>
      </c>
      <c r="AW20" s="2">
        <v>794.2261962890625</v>
      </c>
      <c r="AX20" s="2">
        <v>773.744140625</v>
      </c>
      <c r="AY20" s="2">
        <v>756.3592529296875</v>
      </c>
      <c r="AZ20" s="2">
        <v>737.036376953125</v>
      </c>
    </row>
    <row r="21" spans="1:52" x14ac:dyDescent="0.3">
      <c r="A21" s="2" t="s">
        <v>19</v>
      </c>
      <c r="B21" s="2">
        <v>1210</v>
      </c>
      <c r="C21" s="2">
        <v>1181.646484375</v>
      </c>
      <c r="D21" s="2">
        <v>1135.2801513671875</v>
      </c>
      <c r="E21" s="2">
        <v>1117.7115478515625</v>
      </c>
      <c r="F21" s="2">
        <v>1121.5491943359375</v>
      </c>
      <c r="G21" s="2">
        <v>1093.068115234375</v>
      </c>
      <c r="H21" s="2">
        <v>1104.8861083984375</v>
      </c>
      <c r="I21" s="2">
        <v>1116.377197265625</v>
      </c>
      <c r="J21" s="2">
        <v>1128.140869140625</v>
      </c>
      <c r="K21" s="2">
        <v>1137.021484375</v>
      </c>
      <c r="L21" s="2">
        <v>1143.251220703125</v>
      </c>
      <c r="M21" s="2">
        <v>1145.7767333984375</v>
      </c>
      <c r="N21" s="2">
        <v>1146.763427734375</v>
      </c>
      <c r="O21" s="2">
        <v>1144.8951416015625</v>
      </c>
      <c r="P21" s="2">
        <v>1141.48291015625</v>
      </c>
      <c r="Q21" s="2">
        <v>1136.946533203125</v>
      </c>
      <c r="R21" s="2">
        <v>1132.8731689453125</v>
      </c>
      <c r="S21" s="2">
        <v>1128.18310546875</v>
      </c>
      <c r="T21" s="2">
        <v>1124.58056640625</v>
      </c>
      <c r="U21" s="2">
        <v>1121.16455078125</v>
      </c>
      <c r="V21" s="2">
        <v>1116.852294921875</v>
      </c>
      <c r="W21" s="2">
        <v>1110.8505859375</v>
      </c>
      <c r="X21" s="2">
        <v>1104.5166015625</v>
      </c>
      <c r="Y21" s="2">
        <v>1095.5716552734375</v>
      </c>
      <c r="Z21" s="2">
        <v>1086.6787109375</v>
      </c>
      <c r="AA21" s="2">
        <v>1077.2110595703125</v>
      </c>
      <c r="AB21" s="2">
        <v>1068.8062744140625</v>
      </c>
      <c r="AC21" s="2">
        <v>1061.0955810546875</v>
      </c>
      <c r="AD21" s="2">
        <v>1054.33642578125</v>
      </c>
      <c r="AE21" s="2">
        <v>1048.3092041015625</v>
      </c>
      <c r="AF21" s="2">
        <v>1042.7000732421875</v>
      </c>
      <c r="AG21" s="2">
        <v>1037.03271484375</v>
      </c>
      <c r="AH21" s="2">
        <v>1031.263916015625</v>
      </c>
      <c r="AI21" s="2">
        <v>1025.201171875</v>
      </c>
      <c r="AJ21" s="2">
        <v>1018.8931274414063</v>
      </c>
      <c r="AK21" s="2">
        <v>1012.9847412109375</v>
      </c>
      <c r="AL21" s="2">
        <v>1007.7077026367188</v>
      </c>
      <c r="AM21" s="2">
        <v>1002.8101806640625</v>
      </c>
      <c r="AN21" s="2">
        <v>998.99871826171875</v>
      </c>
      <c r="AO21" s="2">
        <v>995.991943359375</v>
      </c>
      <c r="AP21" s="2">
        <v>993.8280029296875</v>
      </c>
      <c r="AQ21" s="2">
        <v>992.022216796875</v>
      </c>
      <c r="AR21" s="2">
        <v>990.2210693359375</v>
      </c>
      <c r="AS21" s="2">
        <v>988.339111328125</v>
      </c>
      <c r="AT21" s="2">
        <v>986.14324951171875</v>
      </c>
      <c r="AU21" s="2">
        <v>983.58807373046875</v>
      </c>
      <c r="AV21" s="2">
        <v>980.5736083984375</v>
      </c>
      <c r="AW21" s="2">
        <v>977.12158203125</v>
      </c>
      <c r="AX21" s="2">
        <v>973.2266845703125</v>
      </c>
      <c r="AY21" s="2">
        <v>968.96405029296875</v>
      </c>
      <c r="AZ21" s="2">
        <v>964.36578369140625</v>
      </c>
    </row>
    <row r="22" spans="1:52" x14ac:dyDescent="0.3">
      <c r="A22" s="2" t="s">
        <v>28</v>
      </c>
      <c r="B22" s="2">
        <v>1200</v>
      </c>
      <c r="C22" s="2">
        <v>1207.923583984375</v>
      </c>
      <c r="D22" s="2">
        <v>1241.43115234375</v>
      </c>
      <c r="E22" s="2">
        <v>1208.8294677734375</v>
      </c>
      <c r="F22" s="2">
        <v>1194.702392578125</v>
      </c>
      <c r="G22" s="2">
        <v>1181.6158447265625</v>
      </c>
      <c r="H22" s="2">
        <v>1154.59716796875</v>
      </c>
      <c r="I22" s="2">
        <v>1109.344482421875</v>
      </c>
      <c r="J22" s="2">
        <v>1091.9415283203125</v>
      </c>
      <c r="K22" s="2">
        <v>1095.7576904296875</v>
      </c>
      <c r="L22" s="2">
        <v>1067.8289794921875</v>
      </c>
      <c r="M22" s="2">
        <v>1079.423828125</v>
      </c>
      <c r="N22" s="2">
        <v>1090.729248046875</v>
      </c>
      <c r="O22" s="2">
        <v>1102.2784423828125</v>
      </c>
      <c r="P22" s="2">
        <v>1111.0462646484375</v>
      </c>
      <c r="Q22" s="2">
        <v>1117.2020263671875</v>
      </c>
      <c r="R22" s="2">
        <v>1119.7449951171875</v>
      </c>
      <c r="S22" s="2">
        <v>1120.772216796875</v>
      </c>
      <c r="T22" s="2">
        <v>1118.9962158203125</v>
      </c>
      <c r="U22" s="2">
        <v>1115.733642578125</v>
      </c>
      <c r="V22" s="2">
        <v>1111.3411865234375</v>
      </c>
      <c r="W22" s="2">
        <v>1107.397705078125</v>
      </c>
      <c r="X22" s="2">
        <v>1102.86181640625</v>
      </c>
      <c r="Y22" s="2">
        <v>1099.364013671875</v>
      </c>
      <c r="Z22" s="2">
        <v>1096.083984375</v>
      </c>
      <c r="AA22" s="2">
        <v>1091.9259033203125</v>
      </c>
      <c r="AB22" s="2">
        <v>1086.1123046875</v>
      </c>
      <c r="AC22" s="2">
        <v>1079.9581298828125</v>
      </c>
      <c r="AD22" s="2">
        <v>1071.253662109375</v>
      </c>
      <c r="AE22" s="2">
        <v>1062.5941162109375</v>
      </c>
      <c r="AF22" s="2">
        <v>1053.3721923828125</v>
      </c>
      <c r="AG22" s="2">
        <v>1045.1815185546875</v>
      </c>
      <c r="AH22" s="2">
        <v>1037.6566162109375</v>
      </c>
      <c r="AI22" s="2">
        <v>1031.0745849609375</v>
      </c>
      <c r="AJ22" s="2">
        <v>1025.2025146484375</v>
      </c>
      <c r="AK22" s="2">
        <v>1019.7449340820313</v>
      </c>
      <c r="AL22" s="2">
        <v>1014.2067260742188</v>
      </c>
      <c r="AM22" s="2">
        <v>1008.556884765625</v>
      </c>
      <c r="AN22" s="2">
        <v>1002.6326293945313</v>
      </c>
      <c r="AO22" s="2">
        <v>996.4635009765625</v>
      </c>
      <c r="AP22" s="2">
        <v>990.68359375</v>
      </c>
      <c r="AQ22" s="2">
        <v>985.51708984375</v>
      </c>
      <c r="AR22" s="2">
        <v>980.71734619140625</v>
      </c>
      <c r="AS22" s="2">
        <v>976.98468017578125</v>
      </c>
      <c r="AT22" s="2">
        <v>974.0404052734375</v>
      </c>
      <c r="AU22" s="2">
        <v>971.92242431640625</v>
      </c>
      <c r="AV22" s="2">
        <v>970.15631103515625</v>
      </c>
      <c r="AW22" s="2">
        <v>968.39581298828125</v>
      </c>
      <c r="AX22" s="2">
        <v>966.55718994140625</v>
      </c>
      <c r="AY22" s="2">
        <v>964.4130859375</v>
      </c>
      <c r="AZ22" s="2">
        <v>961.917236328125</v>
      </c>
    </row>
    <row r="23" spans="1:52" x14ac:dyDescent="0.3">
      <c r="A23" s="2" t="s">
        <v>20</v>
      </c>
      <c r="B23" s="2">
        <v>1200</v>
      </c>
      <c r="C23" s="2">
        <v>1187.6907958984375</v>
      </c>
      <c r="D23" s="2">
        <v>1128.241943359375</v>
      </c>
      <c r="E23" s="2">
        <v>1149.5762939453125</v>
      </c>
      <c r="F23" s="2">
        <v>1135.323974609375</v>
      </c>
      <c r="G23" s="2">
        <v>1165.5389404296875</v>
      </c>
      <c r="H23" s="2">
        <v>1173.1566162109375</v>
      </c>
      <c r="I23" s="2">
        <v>1204.9071044921875</v>
      </c>
      <c r="J23" s="2">
        <v>1173.8966064453125</v>
      </c>
      <c r="K23" s="2">
        <v>1158.9306640625</v>
      </c>
      <c r="L23" s="2">
        <v>1147.4044189453125</v>
      </c>
      <c r="M23" s="2">
        <v>1119.9766845703125</v>
      </c>
      <c r="N23" s="2">
        <v>1076.6533203125</v>
      </c>
      <c r="O23" s="2">
        <v>1060.345947265625</v>
      </c>
      <c r="P23" s="2">
        <v>1063.0693359375</v>
      </c>
      <c r="Q23" s="2">
        <v>1036.949462890625</v>
      </c>
      <c r="R23" s="2">
        <v>1048.243408203125</v>
      </c>
      <c r="S23" s="2">
        <v>1059.2235107421875</v>
      </c>
      <c r="T23" s="2">
        <v>1070.4468994140625</v>
      </c>
      <c r="U23" s="2">
        <v>1078.9027099609375</v>
      </c>
      <c r="V23" s="2">
        <v>1084.845947265625</v>
      </c>
      <c r="W23" s="2">
        <v>1087.28955078125</v>
      </c>
      <c r="X23" s="2">
        <v>1088.2344970703125</v>
      </c>
      <c r="Y23" s="2">
        <v>1086.51904296875</v>
      </c>
      <c r="Z23" s="2">
        <v>1083.30859375</v>
      </c>
      <c r="AA23" s="2">
        <v>1079.0634765625</v>
      </c>
      <c r="AB23" s="2">
        <v>1075.2342529296875</v>
      </c>
      <c r="AC23" s="2">
        <v>1070.826904296875</v>
      </c>
      <c r="AD23" s="2">
        <v>1067.4864501953125</v>
      </c>
      <c r="AE23" s="2">
        <v>1064.2921142578125</v>
      </c>
      <c r="AF23" s="2">
        <v>1060.248046875</v>
      </c>
      <c r="AG23" s="2">
        <v>1054.59375</v>
      </c>
      <c r="AH23" s="2">
        <v>1048.577880859375</v>
      </c>
      <c r="AI23" s="2">
        <v>1040.12158203125</v>
      </c>
      <c r="AJ23" s="2">
        <v>1031.7078857421875</v>
      </c>
      <c r="AK23" s="2">
        <v>1022.76416015625</v>
      </c>
      <c r="AL23" s="2">
        <v>1014.806640625</v>
      </c>
      <c r="AM23" s="2">
        <v>1007.528076171875</v>
      </c>
      <c r="AN23" s="2">
        <v>1001.143310546875</v>
      </c>
      <c r="AO23" s="2">
        <v>995.46673583984375</v>
      </c>
      <c r="AP23" s="2">
        <v>990.1646728515625</v>
      </c>
      <c r="AQ23" s="2">
        <v>984.7718505859375</v>
      </c>
      <c r="AR23" s="2">
        <v>979.2930908203125</v>
      </c>
      <c r="AS23" s="2">
        <v>973.5263671875</v>
      </c>
      <c r="AT23" s="2">
        <v>967.54571533203125</v>
      </c>
      <c r="AU23" s="2">
        <v>961.937744140625</v>
      </c>
      <c r="AV23" s="2">
        <v>956.91748046875</v>
      </c>
      <c r="AW23" s="2">
        <v>952.277587890625</v>
      </c>
      <c r="AX23" s="2">
        <v>948.66632080078125</v>
      </c>
      <c r="AY23" s="2">
        <v>945.82574462890625</v>
      </c>
      <c r="AZ23" s="2">
        <v>943.77752685546875</v>
      </c>
    </row>
    <row r="24" spans="1:52" x14ac:dyDescent="0.3">
      <c r="A24" s="2" t="s">
        <v>21</v>
      </c>
      <c r="B24" s="2">
        <v>1190</v>
      </c>
      <c r="C24" s="2">
        <v>1135.9765625</v>
      </c>
      <c r="D24" s="2">
        <v>1136.6268310546875</v>
      </c>
      <c r="E24" s="2">
        <v>1094.83349609375</v>
      </c>
      <c r="F24" s="2">
        <v>1035.3031005859375</v>
      </c>
      <c r="G24" s="2">
        <v>991.68511962890625</v>
      </c>
      <c r="H24" s="2">
        <v>979.39556884765625</v>
      </c>
      <c r="I24" s="2">
        <v>933.15325927734375</v>
      </c>
      <c r="J24" s="2">
        <v>954.1822509765625</v>
      </c>
      <c r="K24" s="2">
        <v>942.35858154296875</v>
      </c>
      <c r="L24" s="2">
        <v>968.67401123046875</v>
      </c>
      <c r="M24" s="2">
        <v>973.4427490234375</v>
      </c>
      <c r="N24" s="2">
        <v>998.83514404296875</v>
      </c>
      <c r="O24" s="2">
        <v>973.40167236328125</v>
      </c>
      <c r="P24" s="2">
        <v>956.8427734375</v>
      </c>
      <c r="Q24" s="2">
        <v>949.91217041015625</v>
      </c>
      <c r="R24" s="2">
        <v>925.71673583984375</v>
      </c>
      <c r="S24" s="2">
        <v>891.12945556640625</v>
      </c>
      <c r="T24" s="2">
        <v>877.60198974609375</v>
      </c>
      <c r="U24" s="2">
        <v>879.13958740234375</v>
      </c>
      <c r="V24" s="2">
        <v>860.69097900390625</v>
      </c>
      <c r="W24" s="2">
        <v>870.2257080078125</v>
      </c>
      <c r="X24" s="2">
        <v>879.3074951171875</v>
      </c>
      <c r="Y24" s="2">
        <v>888.52813720703125</v>
      </c>
      <c r="Z24" s="2">
        <v>895.27313232421875</v>
      </c>
      <c r="AA24" s="2">
        <v>900.00042724609375</v>
      </c>
      <c r="AB24" s="2">
        <v>901.80548095703125</v>
      </c>
      <c r="AC24" s="2">
        <v>902.38201904296875</v>
      </c>
      <c r="AD24" s="2">
        <v>900.91802978515625</v>
      </c>
      <c r="AE24" s="2">
        <v>898.10992431640625</v>
      </c>
      <c r="AF24" s="2">
        <v>894.576904296875</v>
      </c>
      <c r="AG24" s="2">
        <v>891.402099609375</v>
      </c>
      <c r="AH24" s="2">
        <v>887.792236328125</v>
      </c>
      <c r="AI24" s="2">
        <v>885.1844482421875</v>
      </c>
      <c r="AJ24" s="2">
        <v>882.50628662109375</v>
      </c>
      <c r="AK24" s="2">
        <v>879.063232421875</v>
      </c>
      <c r="AL24" s="2">
        <v>874.191650390625</v>
      </c>
      <c r="AM24" s="2">
        <v>869.03765869140625</v>
      </c>
      <c r="AN24" s="2">
        <v>861.98968505859375</v>
      </c>
      <c r="AO24" s="2">
        <v>855.00225830078125</v>
      </c>
      <c r="AP24" s="2">
        <v>847.5924072265625</v>
      </c>
      <c r="AQ24" s="2">
        <v>841.00518798828125</v>
      </c>
      <c r="AR24" s="2">
        <v>835.0970458984375</v>
      </c>
      <c r="AS24" s="2">
        <v>829.8931884765625</v>
      </c>
      <c r="AT24" s="2">
        <v>825.27178955078125</v>
      </c>
      <c r="AU24" s="2">
        <v>820.84027099609375</v>
      </c>
      <c r="AV24" s="2">
        <v>816.30181884765625</v>
      </c>
      <c r="AW24" s="2">
        <v>811.76849365234375</v>
      </c>
      <c r="AX24" s="2">
        <v>806.9757080078125</v>
      </c>
      <c r="AY24" s="2">
        <v>802.0411376953125</v>
      </c>
      <c r="AZ24" s="2">
        <v>797.38458251953125</v>
      </c>
    </row>
    <row r="25" spans="1:52" x14ac:dyDescent="0.3">
      <c r="A25" s="2" t="s">
        <v>22</v>
      </c>
      <c r="B25" s="2">
        <v>1000</v>
      </c>
      <c r="C25" s="2">
        <v>975.30157470703125</v>
      </c>
      <c r="D25" s="2">
        <v>958.0745849609375</v>
      </c>
      <c r="E25" s="2">
        <v>933.04730224609375</v>
      </c>
      <c r="F25" s="2">
        <v>924.4036865234375</v>
      </c>
      <c r="G25" s="2">
        <v>912.0343017578125</v>
      </c>
      <c r="H25" s="2">
        <v>871.3958740234375</v>
      </c>
      <c r="I25" s="2">
        <v>873.52130126953125</v>
      </c>
      <c r="J25" s="2">
        <v>843.259033203125</v>
      </c>
      <c r="K25" s="2">
        <v>795.427734375</v>
      </c>
      <c r="L25" s="2">
        <v>761.5311279296875</v>
      </c>
      <c r="M25" s="2">
        <v>754.248779296875</v>
      </c>
      <c r="N25" s="2">
        <v>716.77777099609375</v>
      </c>
      <c r="O25" s="2">
        <v>731.826904296875</v>
      </c>
      <c r="P25" s="2">
        <v>722.18109130859375</v>
      </c>
      <c r="Q25" s="2">
        <v>741.62945556640625</v>
      </c>
      <c r="R25" s="2">
        <v>746.12646484375</v>
      </c>
      <c r="S25" s="2">
        <v>766.65753173828125</v>
      </c>
      <c r="T25" s="2">
        <v>746.3563232421875</v>
      </c>
      <c r="U25" s="2">
        <v>736.01251220703125</v>
      </c>
      <c r="V25" s="2">
        <v>729.93389892578125</v>
      </c>
      <c r="W25" s="2">
        <v>712.37713623046875</v>
      </c>
      <c r="X25" s="2">
        <v>684.4129638671875</v>
      </c>
      <c r="Y25" s="2">
        <v>674.32769775390625</v>
      </c>
      <c r="Z25" s="2">
        <v>676.67047119140625</v>
      </c>
      <c r="AA25" s="2">
        <v>660.32568359375</v>
      </c>
      <c r="AB25" s="2">
        <v>667.59765625</v>
      </c>
      <c r="AC25" s="2">
        <v>674.5968017578125</v>
      </c>
      <c r="AD25" s="2">
        <v>681.76715087890625</v>
      </c>
      <c r="AE25" s="2">
        <v>687.13623046875</v>
      </c>
      <c r="AF25" s="2">
        <v>690.921875</v>
      </c>
      <c r="AG25" s="2">
        <v>692.4708251953125</v>
      </c>
      <c r="AH25" s="2">
        <v>693.0863037109375</v>
      </c>
      <c r="AI25" s="2">
        <v>692.0198974609375</v>
      </c>
      <c r="AJ25" s="2">
        <v>689.96331787109375</v>
      </c>
      <c r="AK25" s="2">
        <v>687.2705078125</v>
      </c>
      <c r="AL25" s="2">
        <v>684.86920166015625</v>
      </c>
      <c r="AM25" s="2">
        <v>682.08154296875</v>
      </c>
      <c r="AN25" s="2">
        <v>679.9931640625</v>
      </c>
      <c r="AO25" s="2">
        <v>677.94439697265625</v>
      </c>
      <c r="AP25" s="2">
        <v>675.323486328125</v>
      </c>
      <c r="AQ25" s="2">
        <v>671.6666259765625</v>
      </c>
      <c r="AR25" s="2">
        <v>667.82666015625</v>
      </c>
      <c r="AS25" s="2">
        <v>662.43377685546875</v>
      </c>
      <c r="AT25" s="2">
        <v>657.07476806640625</v>
      </c>
      <c r="AU25" s="2">
        <v>651.3731689453125</v>
      </c>
      <c r="AV25" s="2">
        <v>646.32037353515625</v>
      </c>
      <c r="AW25" s="2">
        <v>641.72479248046875</v>
      </c>
      <c r="AX25" s="2">
        <v>637.6771240234375</v>
      </c>
      <c r="AY25" s="2">
        <v>634.06475830078125</v>
      </c>
      <c r="AZ25" s="2">
        <v>630.6697998046875</v>
      </c>
    </row>
    <row r="26" spans="1:52" x14ac:dyDescent="0.3">
      <c r="A26" s="2" t="s">
        <v>23</v>
      </c>
      <c r="B26" s="2">
        <v>850</v>
      </c>
      <c r="C26" s="2">
        <v>858.984130859375</v>
      </c>
      <c r="D26" s="2">
        <v>887.81243896484375</v>
      </c>
      <c r="E26" s="2">
        <v>931.29620361328125</v>
      </c>
      <c r="F26" s="2">
        <v>962.42822265625</v>
      </c>
      <c r="G26" s="2">
        <v>990.82379150390625</v>
      </c>
      <c r="H26" s="2">
        <v>966.75006103515625</v>
      </c>
      <c r="I26" s="2">
        <v>951.268798828125</v>
      </c>
      <c r="J26" s="2">
        <v>925.77496337890625</v>
      </c>
      <c r="K26" s="2">
        <v>913.623291015625</v>
      </c>
      <c r="L26" s="2">
        <v>902.721923828125</v>
      </c>
      <c r="M26" s="2">
        <v>866.33978271484375</v>
      </c>
      <c r="N26" s="2">
        <v>866.54705810546875</v>
      </c>
      <c r="O26" s="2">
        <v>838.079345703125</v>
      </c>
      <c r="P26" s="2">
        <v>790.150634765625</v>
      </c>
      <c r="Q26" s="2">
        <v>755.96783447265625</v>
      </c>
      <c r="R26" s="2">
        <v>749.6292724609375</v>
      </c>
      <c r="S26" s="2">
        <v>711.030029296875</v>
      </c>
      <c r="T26" s="2">
        <v>723.0093994140625</v>
      </c>
      <c r="U26" s="2">
        <v>714.77545166015625</v>
      </c>
      <c r="V26" s="2">
        <v>733.04022216796875</v>
      </c>
      <c r="W26" s="2">
        <v>738.61328125</v>
      </c>
      <c r="X26" s="2">
        <v>759.33563232421875</v>
      </c>
      <c r="Y26" s="2">
        <v>739.7161865234375</v>
      </c>
      <c r="Z26" s="2">
        <v>732.36328125</v>
      </c>
      <c r="AA26" s="2">
        <v>723.42645263671875</v>
      </c>
      <c r="AB26" s="2">
        <v>707.6522216796875</v>
      </c>
      <c r="AC26" s="2">
        <v>679.769775390625</v>
      </c>
      <c r="AD26" s="2">
        <v>669.125732421875</v>
      </c>
      <c r="AE26" s="2">
        <v>671.67144775390625</v>
      </c>
      <c r="AF26" s="2">
        <v>653.885009765625</v>
      </c>
      <c r="AG26" s="2">
        <v>661.05718994140625</v>
      </c>
      <c r="AH26" s="2">
        <v>668.1075439453125</v>
      </c>
      <c r="AI26" s="2">
        <v>675.30181884765625</v>
      </c>
      <c r="AJ26" s="2">
        <v>680.84600830078125</v>
      </c>
      <c r="AK26" s="2">
        <v>684.751708984375</v>
      </c>
      <c r="AL26" s="2">
        <v>686.44598388671875</v>
      </c>
      <c r="AM26" s="2">
        <v>687.1875</v>
      </c>
      <c r="AN26" s="2">
        <v>686.1591796875</v>
      </c>
      <c r="AO26" s="2">
        <v>684.2467041015625</v>
      </c>
      <c r="AP26" s="2">
        <v>681.58636474609375</v>
      </c>
      <c r="AQ26" s="2">
        <v>679.18865966796875</v>
      </c>
      <c r="AR26" s="2">
        <v>676.41619873046875</v>
      </c>
      <c r="AS26" s="2">
        <v>674.23516845703125</v>
      </c>
      <c r="AT26" s="2">
        <v>672.2506103515625</v>
      </c>
      <c r="AU26" s="2">
        <v>669.73822021484375</v>
      </c>
      <c r="AV26" s="2">
        <v>666.2327880859375</v>
      </c>
      <c r="AW26" s="2">
        <v>662.4996337890625</v>
      </c>
      <c r="AX26" s="2">
        <v>657.1756591796875</v>
      </c>
      <c r="AY26" s="2">
        <v>651.86767578125</v>
      </c>
      <c r="AZ26" s="2">
        <v>646.21258544921875</v>
      </c>
    </row>
    <row r="27" spans="1:52" x14ac:dyDescent="0.3">
      <c r="A27" s="2" t="s">
        <v>24</v>
      </c>
      <c r="B27" s="2">
        <v>780</v>
      </c>
      <c r="C27" s="2">
        <v>838.84637451171875</v>
      </c>
      <c r="D27" s="2">
        <v>871.04638671875</v>
      </c>
      <c r="E27" s="2">
        <v>873.92486572265625</v>
      </c>
      <c r="F27" s="2">
        <v>905.21221923828125</v>
      </c>
      <c r="G27" s="2">
        <v>921.29473876953125</v>
      </c>
      <c r="H27" s="2">
        <v>930.80450439453125</v>
      </c>
      <c r="I27" s="2">
        <v>961.435302734375</v>
      </c>
      <c r="J27" s="2">
        <v>1009.0463256835938</v>
      </c>
      <c r="K27" s="2">
        <v>1043.257568359375</v>
      </c>
      <c r="L27" s="2">
        <v>1074.2969970703125</v>
      </c>
      <c r="M27" s="2">
        <v>1048.825927734375</v>
      </c>
      <c r="N27" s="2">
        <v>1032.248046875</v>
      </c>
      <c r="O27" s="2">
        <v>1004.5133666992188</v>
      </c>
      <c r="P27" s="2">
        <v>990.96038818359375</v>
      </c>
      <c r="Q27" s="2">
        <v>978.8555908203125</v>
      </c>
      <c r="R27" s="2">
        <v>940.232666015625</v>
      </c>
      <c r="S27" s="2">
        <v>941.04632568359375</v>
      </c>
      <c r="T27" s="2">
        <v>909.46185302734375</v>
      </c>
      <c r="U27" s="2">
        <v>857.64202880859375</v>
      </c>
      <c r="V27" s="2">
        <v>820.849853515625</v>
      </c>
      <c r="W27" s="2">
        <v>813.84765625</v>
      </c>
      <c r="X27" s="2">
        <v>771.83404541015625</v>
      </c>
      <c r="Y27" s="2">
        <v>784.60455322265625</v>
      </c>
      <c r="Z27" s="2">
        <v>775.3431396484375</v>
      </c>
      <c r="AA27" s="2">
        <v>795.57763671875</v>
      </c>
      <c r="AB27" s="2">
        <v>801.631591796875</v>
      </c>
      <c r="AC27" s="2">
        <v>824.22943115234375</v>
      </c>
      <c r="AD27" s="2">
        <v>803.020263671875</v>
      </c>
      <c r="AE27" s="2">
        <v>795.4642333984375</v>
      </c>
      <c r="AF27" s="2">
        <v>785.87017822265625</v>
      </c>
      <c r="AG27" s="2">
        <v>768.26123046875</v>
      </c>
      <c r="AH27" s="2">
        <v>738.32122802734375</v>
      </c>
      <c r="AI27" s="2">
        <v>726.92919921875</v>
      </c>
      <c r="AJ27" s="2">
        <v>729.39837646484375</v>
      </c>
      <c r="AK27" s="2">
        <v>709.9300537109375</v>
      </c>
      <c r="AL27" s="2">
        <v>717.6983642578125</v>
      </c>
      <c r="AM27" s="2">
        <v>725.3602294921875</v>
      </c>
      <c r="AN27" s="2">
        <v>733.1986083984375</v>
      </c>
      <c r="AO27" s="2">
        <v>739.2371826171875</v>
      </c>
      <c r="AP27" s="2">
        <v>743.51055908203125</v>
      </c>
      <c r="AQ27" s="2">
        <v>745.37567138671875</v>
      </c>
      <c r="AR27" s="2">
        <v>746.20257568359375</v>
      </c>
      <c r="AS27" s="2">
        <v>745.09515380859375</v>
      </c>
      <c r="AT27" s="2">
        <v>743.02630615234375</v>
      </c>
      <c r="AU27" s="2">
        <v>740.154541015625</v>
      </c>
      <c r="AV27" s="2">
        <v>737.54632568359375</v>
      </c>
      <c r="AW27" s="2">
        <v>734.5242919921875</v>
      </c>
      <c r="AX27" s="2">
        <v>732.1507568359375</v>
      </c>
      <c r="AY27" s="2">
        <v>729.98736572265625</v>
      </c>
      <c r="AZ27" s="2">
        <v>727.27703857421875</v>
      </c>
    </row>
    <row r="28" spans="1:52" x14ac:dyDescent="0.3">
      <c r="A28" s="2" t="s">
        <v>25</v>
      </c>
      <c r="B28" s="2">
        <v>870</v>
      </c>
      <c r="C28" s="2">
        <v>802.50311279296875</v>
      </c>
      <c r="D28" s="2">
        <v>797.92230224609375</v>
      </c>
      <c r="E28" s="2">
        <v>813.7535400390625</v>
      </c>
      <c r="F28" s="2">
        <v>846.928466796875</v>
      </c>
      <c r="G28" s="2">
        <v>835.2874755859375</v>
      </c>
      <c r="H28" s="2">
        <v>899.38934326171875</v>
      </c>
      <c r="I28" s="2">
        <v>934.1514892578125</v>
      </c>
      <c r="J28" s="2">
        <v>935.86688232421875</v>
      </c>
      <c r="K28" s="2">
        <v>969.41204833984375</v>
      </c>
      <c r="L28" s="2">
        <v>986.73138427734375</v>
      </c>
      <c r="M28" s="2">
        <v>998.02490234375</v>
      </c>
      <c r="N28" s="2">
        <v>1031.5413818359375</v>
      </c>
      <c r="O28" s="2">
        <v>1081.865478515625</v>
      </c>
      <c r="P28" s="2">
        <v>1118.5494384765625</v>
      </c>
      <c r="Q28" s="2">
        <v>1151.0557861328125</v>
      </c>
      <c r="R28" s="2">
        <v>1123.3392333984375</v>
      </c>
      <c r="S28" s="2">
        <v>1105.4842529296875</v>
      </c>
      <c r="T28" s="2">
        <v>1076.02392578125</v>
      </c>
      <c r="U28" s="2">
        <v>1062.4539794921875</v>
      </c>
      <c r="V28" s="2">
        <v>1049.6058349609375</v>
      </c>
      <c r="W28" s="2">
        <v>1007.0082397460938</v>
      </c>
      <c r="X28" s="2">
        <v>1007.96484375</v>
      </c>
      <c r="Y28" s="2">
        <v>974.717529296875</v>
      </c>
      <c r="Z28" s="2">
        <v>918.90191650390625</v>
      </c>
      <c r="AA28" s="2">
        <v>879.58740234375</v>
      </c>
      <c r="AB28" s="2">
        <v>872.13250732421875</v>
      </c>
      <c r="AC28" s="2">
        <v>827.45745849609375</v>
      </c>
      <c r="AD28" s="2">
        <v>841.81646728515625</v>
      </c>
      <c r="AE28" s="2">
        <v>832.0640869140625</v>
      </c>
      <c r="AF28" s="2">
        <v>853.506103515625</v>
      </c>
      <c r="AG28" s="2">
        <v>860.13897705078125</v>
      </c>
      <c r="AH28" s="2">
        <v>884.17291259765625</v>
      </c>
      <c r="AI28" s="2">
        <v>861.456298828125</v>
      </c>
      <c r="AJ28" s="2">
        <v>852.5853271484375</v>
      </c>
      <c r="AK28" s="2">
        <v>842.7545166015625</v>
      </c>
      <c r="AL28" s="2">
        <v>824.1090087890625</v>
      </c>
      <c r="AM28" s="2">
        <v>791.57366943359375</v>
      </c>
      <c r="AN28" s="2">
        <v>779.51043701171875</v>
      </c>
      <c r="AO28" s="2">
        <v>782.34893798828125</v>
      </c>
      <c r="AP28" s="2">
        <v>761.76885986328125</v>
      </c>
      <c r="AQ28" s="2">
        <v>770.12701416015625</v>
      </c>
      <c r="AR28" s="2">
        <v>778.3271484375</v>
      </c>
      <c r="AS28" s="2">
        <v>786.70721435546875</v>
      </c>
      <c r="AT28" s="2">
        <v>793.14776611328125</v>
      </c>
      <c r="AU28" s="2">
        <v>797.68402099609375</v>
      </c>
      <c r="AV28" s="2">
        <v>799.64984130859375</v>
      </c>
      <c r="AW28" s="2">
        <v>800.50103759765625</v>
      </c>
      <c r="AX28" s="2">
        <v>799.30584716796875</v>
      </c>
      <c r="AY28" s="2">
        <v>797.06231689453125</v>
      </c>
      <c r="AZ28" s="2">
        <v>793.96624755859375</v>
      </c>
    </row>
    <row r="29" spans="1:52" x14ac:dyDescent="0.3">
      <c r="A29" s="2" t="s">
        <v>26</v>
      </c>
      <c r="B29" s="2">
        <v>1030</v>
      </c>
      <c r="C29" s="2">
        <v>1085.7926025390625</v>
      </c>
      <c r="D29" s="2">
        <v>1028.13623046875</v>
      </c>
      <c r="E29" s="2">
        <v>974.7904052734375</v>
      </c>
      <c r="F29" s="2">
        <v>879.31170654296875</v>
      </c>
      <c r="G29" s="2">
        <v>874.236328125</v>
      </c>
      <c r="H29" s="2">
        <v>805.670166015625</v>
      </c>
      <c r="I29" s="2">
        <v>801.35980224609375</v>
      </c>
      <c r="J29" s="2">
        <v>817.8062744140625</v>
      </c>
      <c r="K29" s="2">
        <v>850.677734375</v>
      </c>
      <c r="L29" s="2">
        <v>839.29266357421875</v>
      </c>
      <c r="M29" s="2">
        <v>905.27801513671875</v>
      </c>
      <c r="N29" s="2">
        <v>938.53118896484375</v>
      </c>
      <c r="O29" s="2">
        <v>940.5482177734375</v>
      </c>
      <c r="P29" s="2">
        <v>974.0950927734375</v>
      </c>
      <c r="Q29" s="2">
        <v>991.42529296875</v>
      </c>
      <c r="R29" s="2">
        <v>1004.9290771484375</v>
      </c>
      <c r="S29" s="2">
        <v>1037.2196044921875</v>
      </c>
      <c r="T29" s="2">
        <v>1088.6697998046875</v>
      </c>
      <c r="U29" s="2">
        <v>1124.7811279296875</v>
      </c>
      <c r="V29" s="2">
        <v>1157.0086669921875</v>
      </c>
      <c r="W29" s="2">
        <v>1129.208984375</v>
      </c>
      <c r="X29" s="2">
        <v>1110.983642578125</v>
      </c>
      <c r="Y29" s="2">
        <v>1082.0687255859375</v>
      </c>
      <c r="Z29" s="2">
        <v>1069.209228515625</v>
      </c>
      <c r="AA29" s="2">
        <v>1055.6060791015625</v>
      </c>
      <c r="AB29" s="2">
        <v>1011.9451904296875</v>
      </c>
      <c r="AC29" s="2">
        <v>1014.1008911132813</v>
      </c>
      <c r="AD29" s="2">
        <v>979.8399658203125</v>
      </c>
      <c r="AE29" s="2">
        <v>924.49407958984375</v>
      </c>
      <c r="AF29" s="2">
        <v>884.4080810546875</v>
      </c>
      <c r="AG29" s="2">
        <v>877.474609375</v>
      </c>
      <c r="AH29" s="2">
        <v>832.53802490234375</v>
      </c>
      <c r="AI29" s="2">
        <v>848.08636474609375</v>
      </c>
      <c r="AJ29" s="2">
        <v>837.18975830078125</v>
      </c>
      <c r="AK29" s="2">
        <v>859.81756591796875</v>
      </c>
      <c r="AL29" s="2">
        <v>865.33868408203125</v>
      </c>
      <c r="AM29" s="2">
        <v>890.4530029296875</v>
      </c>
      <c r="AN29" s="2">
        <v>866.54779052734375</v>
      </c>
      <c r="AO29" s="2">
        <v>857.58331298828125</v>
      </c>
      <c r="AP29" s="2">
        <v>848.48095703125</v>
      </c>
      <c r="AQ29" s="2">
        <v>828.92559814453125</v>
      </c>
      <c r="AR29" s="2">
        <v>796.65625</v>
      </c>
      <c r="AS29" s="2">
        <v>784.25018310546875</v>
      </c>
      <c r="AT29" s="2">
        <v>787.53094482421875</v>
      </c>
      <c r="AU29" s="2">
        <v>766.89276123046875</v>
      </c>
      <c r="AV29" s="2">
        <v>775.30950927734375</v>
      </c>
      <c r="AW29" s="2">
        <v>783.532958984375</v>
      </c>
      <c r="AX29" s="2">
        <v>791.962890625</v>
      </c>
      <c r="AY29" s="2">
        <v>798.38409423828125</v>
      </c>
      <c r="AZ29" s="2">
        <v>802.94451904296875</v>
      </c>
    </row>
    <row r="30" spans="1:52" x14ac:dyDescent="0.3">
      <c r="A30" s="2" t="s">
        <v>27</v>
      </c>
      <c r="B30" s="2">
        <v>1090</v>
      </c>
      <c r="C30" s="2">
        <v>1064.9681396484375</v>
      </c>
      <c r="D30" s="2">
        <v>1096.57568359375</v>
      </c>
      <c r="E30" s="2">
        <v>1095.267333984375</v>
      </c>
      <c r="F30" s="2">
        <v>1111.2723388671875</v>
      </c>
      <c r="G30" s="2">
        <v>1061.4544677734375</v>
      </c>
      <c r="H30" s="2">
        <v>1117.55419921875</v>
      </c>
      <c r="I30" s="2">
        <v>1060.615234375</v>
      </c>
      <c r="J30" s="2">
        <v>1004.42822265625</v>
      </c>
      <c r="K30" s="2">
        <v>907.43829345703125</v>
      </c>
      <c r="L30" s="2">
        <v>899.9019775390625</v>
      </c>
      <c r="M30" s="2">
        <v>830.34716796875</v>
      </c>
      <c r="N30" s="2">
        <v>825.869384765625</v>
      </c>
      <c r="O30" s="2">
        <v>842.59344482421875</v>
      </c>
      <c r="P30" s="2">
        <v>876.9554443359375</v>
      </c>
      <c r="Q30" s="2">
        <v>865.221923828125</v>
      </c>
      <c r="R30" s="2">
        <v>932.12200927734375</v>
      </c>
      <c r="S30" s="2">
        <v>968.02642822265625</v>
      </c>
      <c r="T30" s="2">
        <v>970.13287353515625</v>
      </c>
      <c r="U30" s="2">
        <v>1005.0126953125</v>
      </c>
      <c r="V30" s="2">
        <v>1023.0267333984375</v>
      </c>
      <c r="W30" s="2">
        <v>1035.4608154296875</v>
      </c>
      <c r="X30" s="2">
        <v>1070.22607421875</v>
      </c>
      <c r="Y30" s="2">
        <v>1122.8172607421875</v>
      </c>
      <c r="Z30" s="2">
        <v>1160.9822998046875</v>
      </c>
      <c r="AA30" s="2">
        <v>1194.7332763671875</v>
      </c>
      <c r="AB30" s="2">
        <v>1166.2138671875</v>
      </c>
      <c r="AC30" s="2">
        <v>1147.7559814453125</v>
      </c>
      <c r="AD30" s="2">
        <v>1117.4625244140625</v>
      </c>
      <c r="AE30" s="2">
        <v>1103.7406005859375</v>
      </c>
      <c r="AF30" s="2">
        <v>1090.4844970703125</v>
      </c>
      <c r="AG30" s="2">
        <v>1046.2802734375</v>
      </c>
      <c r="AH30" s="2">
        <v>1047.552978515625</v>
      </c>
      <c r="AI30" s="2">
        <v>1012.9151611328125</v>
      </c>
      <c r="AJ30" s="2">
        <v>955.20587158203125</v>
      </c>
      <c r="AK30" s="2">
        <v>914.34130859375</v>
      </c>
      <c r="AL30" s="2">
        <v>906.66290283203125</v>
      </c>
      <c r="AM30" s="2">
        <v>860.3189697265625</v>
      </c>
      <c r="AN30" s="2">
        <v>875.47198486328125</v>
      </c>
      <c r="AO30" s="2">
        <v>865.19927978515625</v>
      </c>
      <c r="AP30" s="2">
        <v>887.70513916015625</v>
      </c>
      <c r="AQ30" s="2">
        <v>894.39251708984375</v>
      </c>
      <c r="AR30" s="2">
        <v>919.501953125</v>
      </c>
      <c r="AS30" s="2">
        <v>895.745849609375</v>
      </c>
      <c r="AT30" s="2">
        <v>886.45880126953125</v>
      </c>
      <c r="AU30" s="2">
        <v>876.37432861328125</v>
      </c>
      <c r="AV30" s="2">
        <v>856.82196044921875</v>
      </c>
      <c r="AW30" s="2">
        <v>823.1265869140625</v>
      </c>
      <c r="AX30" s="2">
        <v>810.52764892578125</v>
      </c>
      <c r="AY30" s="2">
        <v>813.5013427734375</v>
      </c>
      <c r="AZ30" s="2">
        <v>792.18023681640625</v>
      </c>
    </row>
    <row r="31" spans="1:52" x14ac:dyDescent="0.3">
      <c r="A31" s="2" t="s">
        <v>29</v>
      </c>
      <c r="B31" s="2">
        <v>1140</v>
      </c>
      <c r="C31" s="2">
        <v>1159.794921875</v>
      </c>
      <c r="D31" s="2">
        <v>1115.854248046875</v>
      </c>
      <c r="E31" s="2">
        <v>1134.2972412109375</v>
      </c>
      <c r="F31" s="2">
        <v>1122.2965087890625</v>
      </c>
      <c r="G31" s="2">
        <v>1137.533447265625</v>
      </c>
      <c r="H31" s="2">
        <v>1111.923583984375</v>
      </c>
      <c r="I31" s="2">
        <v>1144.659912109375</v>
      </c>
      <c r="J31" s="2">
        <v>1143.6322021484375</v>
      </c>
      <c r="K31" s="2">
        <v>1160.5509033203125</v>
      </c>
      <c r="L31" s="2">
        <v>1109.219482421875</v>
      </c>
      <c r="M31" s="2">
        <v>1167.6077880859375</v>
      </c>
      <c r="N31" s="2">
        <v>1108.521240234375</v>
      </c>
      <c r="O31" s="2">
        <v>1049.693359375</v>
      </c>
      <c r="P31" s="2">
        <v>948.69781494140625</v>
      </c>
      <c r="Q31" s="2">
        <v>940.548828125</v>
      </c>
      <c r="R31" s="2">
        <v>868.51995849609375</v>
      </c>
      <c r="S31" s="2">
        <v>863.97015380859375</v>
      </c>
      <c r="T31" s="2">
        <v>881.67840576171875</v>
      </c>
      <c r="U31" s="2">
        <v>917.7020263671875</v>
      </c>
      <c r="V31" s="2">
        <v>905.66778564453125</v>
      </c>
      <c r="W31" s="2">
        <v>975.7840576171875</v>
      </c>
      <c r="X31" s="2">
        <v>1013.722412109375</v>
      </c>
      <c r="Y31" s="2">
        <v>1016.1172485351563</v>
      </c>
      <c r="Z31" s="2">
        <v>1052.7249755859375</v>
      </c>
      <c r="AA31" s="2">
        <v>1071.5362548828125</v>
      </c>
      <c r="AB31" s="2">
        <v>1084.7701416015625</v>
      </c>
      <c r="AC31" s="2">
        <v>1121.6348876953125</v>
      </c>
      <c r="AD31" s="2">
        <v>1176.812744140625</v>
      </c>
      <c r="AE31" s="2">
        <v>1217.1239013671875</v>
      </c>
      <c r="AF31" s="2">
        <v>1252.47998046875</v>
      </c>
      <c r="AG31" s="2">
        <v>1222.78466796875</v>
      </c>
      <c r="AH31" s="2">
        <v>1203.46533203125</v>
      </c>
      <c r="AI31" s="2">
        <v>1171.693359375</v>
      </c>
      <c r="AJ31" s="2">
        <v>1157.414306640625</v>
      </c>
      <c r="AK31" s="2">
        <v>1143.6827392578125</v>
      </c>
      <c r="AL31" s="2">
        <v>1097.4019775390625</v>
      </c>
      <c r="AM31" s="2">
        <v>1098.4771728515625</v>
      </c>
      <c r="AN31" s="2">
        <v>1062.1761474609375</v>
      </c>
      <c r="AO31" s="2">
        <v>1001.6792602539063</v>
      </c>
      <c r="AP31" s="2">
        <v>958.9508056640625</v>
      </c>
      <c r="AQ31" s="2">
        <v>950.68658447265625</v>
      </c>
      <c r="AR31" s="2">
        <v>902.22186279296875</v>
      </c>
      <c r="AS31" s="2">
        <v>918.03155517578125</v>
      </c>
      <c r="AT31" s="2">
        <v>907.46295166015625</v>
      </c>
      <c r="AU31" s="2">
        <v>930.95843505859375</v>
      </c>
      <c r="AV31" s="2">
        <v>938.09918212890625</v>
      </c>
      <c r="AW31" s="2">
        <v>964.22515869140625</v>
      </c>
      <c r="AX31" s="2">
        <v>939.52386474609375</v>
      </c>
      <c r="AY31" s="2">
        <v>929.63385009765625</v>
      </c>
      <c r="AZ31" s="2">
        <v>918.9986572265625</v>
      </c>
    </row>
    <row r="32" spans="1:52" x14ac:dyDescent="0.3">
      <c r="A32" s="2" t="s">
        <v>30</v>
      </c>
      <c r="B32" s="2">
        <v>1020</v>
      </c>
      <c r="C32" s="2">
        <v>1037.60595703125</v>
      </c>
      <c r="D32" s="2">
        <v>1077.980224609375</v>
      </c>
      <c r="E32" s="2">
        <v>1125.2003173828125</v>
      </c>
      <c r="F32" s="2">
        <v>1139.10009765625</v>
      </c>
      <c r="G32" s="2">
        <v>1183.91455078125</v>
      </c>
      <c r="H32" s="2">
        <v>1205.08154296875</v>
      </c>
      <c r="I32" s="2">
        <v>1159.669189453125</v>
      </c>
      <c r="J32" s="2">
        <v>1179.41162109375</v>
      </c>
      <c r="K32" s="2">
        <v>1167.060302734375</v>
      </c>
      <c r="L32" s="2">
        <v>1183.8302001953125</v>
      </c>
      <c r="M32" s="2">
        <v>1156.8201904296875</v>
      </c>
      <c r="N32" s="2">
        <v>1192.0128173828125</v>
      </c>
      <c r="O32" s="2">
        <v>1190.5352783203125</v>
      </c>
      <c r="P32" s="2">
        <v>1209.2017822265625</v>
      </c>
      <c r="Q32" s="2">
        <v>1155.5919189453125</v>
      </c>
      <c r="R32" s="2">
        <v>1217.302734375</v>
      </c>
      <c r="S32" s="2">
        <v>1155.0572509765625</v>
      </c>
      <c r="T32" s="2">
        <v>1095.126220703125</v>
      </c>
      <c r="U32" s="2">
        <v>989.06878662109375</v>
      </c>
      <c r="V32" s="2">
        <v>981.7667236328125</v>
      </c>
      <c r="W32" s="2">
        <v>906.19677734375</v>
      </c>
      <c r="X32" s="2">
        <v>902.261474609375</v>
      </c>
      <c r="Y32" s="2">
        <v>920.7681884765625</v>
      </c>
      <c r="Z32" s="2">
        <v>958.4300537109375</v>
      </c>
      <c r="AA32" s="2">
        <v>946.44219970703125</v>
      </c>
      <c r="AB32" s="2">
        <v>1019.9073486328125</v>
      </c>
      <c r="AC32" s="2">
        <v>1059.33203125</v>
      </c>
      <c r="AD32" s="2">
        <v>1062.770751953125</v>
      </c>
      <c r="AE32" s="2">
        <v>1100.7041015625</v>
      </c>
      <c r="AF32" s="2">
        <v>1120.7239990234375</v>
      </c>
      <c r="AG32" s="2">
        <v>1135.27294921875</v>
      </c>
      <c r="AH32" s="2">
        <v>1173.330322265625</v>
      </c>
      <c r="AI32" s="2">
        <v>1231.9635009765625</v>
      </c>
      <c r="AJ32" s="2">
        <v>1273.63623046875</v>
      </c>
      <c r="AK32" s="2">
        <v>1310.8701171875</v>
      </c>
      <c r="AL32" s="2">
        <v>1279.8458251953125</v>
      </c>
      <c r="AM32" s="2">
        <v>1259.4141845703125</v>
      </c>
      <c r="AN32" s="2">
        <v>1226.3841552734375</v>
      </c>
      <c r="AO32" s="2">
        <v>1211.3924560546875</v>
      </c>
      <c r="AP32" s="2">
        <v>1196.8929443359375</v>
      </c>
      <c r="AQ32" s="2">
        <v>1148.5877685546875</v>
      </c>
      <c r="AR32" s="2">
        <v>1149.7703857421875</v>
      </c>
      <c r="AS32" s="2">
        <v>1111.35302734375</v>
      </c>
      <c r="AT32" s="2">
        <v>1048.6517333984375</v>
      </c>
      <c r="AU32" s="2">
        <v>1003.4434814453125</v>
      </c>
      <c r="AV32" s="2">
        <v>995.05419921875</v>
      </c>
      <c r="AW32" s="2">
        <v>944.23736572265625</v>
      </c>
      <c r="AX32" s="2">
        <v>960.96514892578125</v>
      </c>
      <c r="AY32" s="2">
        <v>949.5731201171875</v>
      </c>
      <c r="AZ32" s="2">
        <v>974.677734375</v>
      </c>
    </row>
    <row r="33" spans="1:52" x14ac:dyDescent="0.3">
      <c r="A33" s="2" t="s">
        <v>31</v>
      </c>
      <c r="B33" s="2">
        <v>890</v>
      </c>
      <c r="C33" s="2">
        <v>881.8536376953125</v>
      </c>
      <c r="D33" s="2">
        <v>936.1488037109375</v>
      </c>
      <c r="E33" s="2">
        <v>944.09832763671875</v>
      </c>
      <c r="F33" s="2">
        <v>1020.7830810546875</v>
      </c>
      <c r="G33" s="2">
        <v>1043.9173583984375</v>
      </c>
      <c r="H33" s="2">
        <v>1061.9591064453125</v>
      </c>
      <c r="I33" s="2">
        <v>1104.25537109375</v>
      </c>
      <c r="J33" s="2">
        <v>1153.232421875</v>
      </c>
      <c r="K33" s="2">
        <v>1168.048828125</v>
      </c>
      <c r="L33" s="2">
        <v>1214.6353759765625</v>
      </c>
      <c r="M33" s="2">
        <v>1236.4974365234375</v>
      </c>
      <c r="N33" s="2">
        <v>1190.2728271484375</v>
      </c>
      <c r="O33" s="2">
        <v>1211.1785888671875</v>
      </c>
      <c r="P33" s="2">
        <v>1199.52978515625</v>
      </c>
      <c r="Q33" s="2">
        <v>1217.4058837890625</v>
      </c>
      <c r="R33" s="2">
        <v>1189.9913330078125</v>
      </c>
      <c r="S33" s="2">
        <v>1226.16650390625</v>
      </c>
      <c r="T33" s="2">
        <v>1225.7840576171875</v>
      </c>
      <c r="U33" s="2">
        <v>1245.6021728515625</v>
      </c>
      <c r="V33" s="2">
        <v>1190.907470703125</v>
      </c>
      <c r="W33" s="2">
        <v>1254.5955810546875</v>
      </c>
      <c r="X33" s="2">
        <v>1191.020751953125</v>
      </c>
      <c r="Y33" s="2">
        <v>1129.0447998046875</v>
      </c>
      <c r="Z33" s="2">
        <v>1020.3364868164063</v>
      </c>
      <c r="AA33" s="2">
        <v>1013.1428833007813</v>
      </c>
      <c r="AB33" s="2">
        <v>936.20721435546875</v>
      </c>
      <c r="AC33" s="2">
        <v>932.16339111328125</v>
      </c>
      <c r="AD33" s="2">
        <v>951.7569580078125</v>
      </c>
      <c r="AE33" s="2">
        <v>991.0819091796875</v>
      </c>
      <c r="AF33" s="2">
        <v>978.8922119140625</v>
      </c>
      <c r="AG33" s="2">
        <v>1055.5093994140625</v>
      </c>
      <c r="AH33" s="2">
        <v>1096.7779541015625</v>
      </c>
      <c r="AI33" s="2">
        <v>1100.0001220703125</v>
      </c>
      <c r="AJ33" s="2">
        <v>1139.4349365234375</v>
      </c>
      <c r="AK33" s="2">
        <v>1160.1468505859375</v>
      </c>
      <c r="AL33" s="2">
        <v>1175.4544677734375</v>
      </c>
      <c r="AM33" s="2">
        <v>1215.2452392578125</v>
      </c>
      <c r="AN33" s="2">
        <v>1275.56494140625</v>
      </c>
      <c r="AO33" s="2">
        <v>1318.8238525390625</v>
      </c>
      <c r="AP33" s="2">
        <v>1357.02734375</v>
      </c>
      <c r="AQ33" s="2">
        <v>1324.7545166015625</v>
      </c>
      <c r="AR33" s="2">
        <v>1303.5511474609375</v>
      </c>
      <c r="AS33" s="2">
        <v>1269.34765625</v>
      </c>
      <c r="AT33" s="2">
        <v>1254.119140625</v>
      </c>
      <c r="AU33" s="2">
        <v>1239.1968994140625</v>
      </c>
      <c r="AV33" s="2">
        <v>1188.8111572265625</v>
      </c>
      <c r="AW33" s="2">
        <v>1189.937744140625</v>
      </c>
      <c r="AX33" s="2">
        <v>1150.4124755859375</v>
      </c>
      <c r="AY33" s="2">
        <v>1085.322509765625</v>
      </c>
      <c r="AZ33" s="2">
        <v>1038.659912109375</v>
      </c>
    </row>
    <row r="34" spans="1:52" x14ac:dyDescent="0.3">
      <c r="A34" s="2" t="s">
        <v>32</v>
      </c>
      <c r="B34" s="2">
        <v>790</v>
      </c>
      <c r="C34" s="2">
        <v>844.5501708984375</v>
      </c>
      <c r="D34" s="2">
        <v>856.723876953125</v>
      </c>
      <c r="E34" s="2">
        <v>879.34063720703125</v>
      </c>
      <c r="F34" s="2">
        <v>887.44854736328125</v>
      </c>
      <c r="G34" s="2">
        <v>909.3404541015625</v>
      </c>
      <c r="H34" s="2">
        <v>901.82867431640625</v>
      </c>
      <c r="I34" s="2">
        <v>958.02984619140625</v>
      </c>
      <c r="J34" s="2">
        <v>966.7178955078125</v>
      </c>
      <c r="K34" s="2">
        <v>1046.365234375</v>
      </c>
      <c r="L34" s="2">
        <v>1070.888671875</v>
      </c>
      <c r="M34" s="2">
        <v>1089.8675537109375</v>
      </c>
      <c r="N34" s="2">
        <v>1134.889404296875</v>
      </c>
      <c r="O34" s="2">
        <v>1185.6881103515625</v>
      </c>
      <c r="P34" s="2">
        <v>1201.5015869140625</v>
      </c>
      <c r="Q34" s="2">
        <v>1250.725341796875</v>
      </c>
      <c r="R34" s="2">
        <v>1273.9593505859375</v>
      </c>
      <c r="S34" s="2">
        <v>1227.402587890625</v>
      </c>
      <c r="T34" s="2">
        <v>1250.3045654296875</v>
      </c>
      <c r="U34" s="2">
        <v>1238.8309326171875</v>
      </c>
      <c r="V34" s="2">
        <v>1257.654052734375</v>
      </c>
      <c r="W34" s="2">
        <v>1230.1553955078125</v>
      </c>
      <c r="X34" s="2">
        <v>1268.853271484375</v>
      </c>
      <c r="Y34" s="2">
        <v>1269.68505859375</v>
      </c>
      <c r="Z34" s="2">
        <v>1290.1942138671875</v>
      </c>
      <c r="AA34" s="2">
        <v>1234.0054931640625</v>
      </c>
      <c r="AB34" s="2">
        <v>1301.37109375</v>
      </c>
      <c r="AC34" s="2">
        <v>1236.2335205078125</v>
      </c>
      <c r="AD34" s="2">
        <v>1172.3828125</v>
      </c>
      <c r="AE34" s="2">
        <v>1060.7567138671875</v>
      </c>
      <c r="AF34" s="2">
        <v>1053.712890625</v>
      </c>
      <c r="AG34" s="2">
        <v>973.7911376953125</v>
      </c>
      <c r="AH34" s="2">
        <v>969.46533203125</v>
      </c>
      <c r="AI34" s="2">
        <v>990.58984375</v>
      </c>
      <c r="AJ34" s="2">
        <v>1031.7005615234375</v>
      </c>
      <c r="AK34" s="2">
        <v>1018.7138671875</v>
      </c>
      <c r="AL34" s="2">
        <v>1098.8868408203125</v>
      </c>
      <c r="AM34" s="2">
        <v>1141.42138671875</v>
      </c>
      <c r="AN34" s="2">
        <v>1144.408203125</v>
      </c>
      <c r="AO34" s="2">
        <v>1186.4490966796875</v>
      </c>
      <c r="AP34" s="2">
        <v>1207.92822265625</v>
      </c>
      <c r="AQ34" s="2">
        <v>1223.57763671875</v>
      </c>
      <c r="AR34" s="2">
        <v>1264.8406982421875</v>
      </c>
      <c r="AS34" s="2">
        <v>1327.227294921875</v>
      </c>
      <c r="AT34" s="2">
        <v>1372.7589111328125</v>
      </c>
      <c r="AU34" s="2">
        <v>1412.5479736328125</v>
      </c>
      <c r="AV34" s="2">
        <v>1379.0804443359375</v>
      </c>
      <c r="AW34" s="2">
        <v>1357.3675537109375</v>
      </c>
      <c r="AX34" s="2">
        <v>1321.6922607421875</v>
      </c>
      <c r="AY34" s="2">
        <v>1305.7655029296875</v>
      </c>
      <c r="AZ34" s="2">
        <v>1289.8826904296875</v>
      </c>
    </row>
    <row r="35" spans="1:52" x14ac:dyDescent="0.3">
      <c r="A35" s="2" t="s">
        <v>33</v>
      </c>
      <c r="B35" s="2">
        <v>690</v>
      </c>
      <c r="C35" s="2">
        <v>718.2076416015625</v>
      </c>
      <c r="D35" s="2">
        <v>730.51409912109375</v>
      </c>
      <c r="E35" s="2">
        <v>733.21051025390625</v>
      </c>
      <c r="F35" s="2">
        <v>754.28717041015625</v>
      </c>
      <c r="G35" s="2">
        <v>793.1964111328125</v>
      </c>
      <c r="H35" s="2">
        <v>849.3131103515625</v>
      </c>
      <c r="I35" s="2">
        <v>862.17535400390625</v>
      </c>
      <c r="J35" s="2">
        <v>886.4443359375</v>
      </c>
      <c r="K35" s="2">
        <v>895.73919677734375</v>
      </c>
      <c r="L35" s="2">
        <v>919.2327880859375</v>
      </c>
      <c r="M35" s="2">
        <v>912.54510498046875</v>
      </c>
      <c r="N35" s="2">
        <v>970.65338134765625</v>
      </c>
      <c r="O35" s="2">
        <v>980.2413330078125</v>
      </c>
      <c r="P35" s="2">
        <v>1062.8572998046875</v>
      </c>
      <c r="Q35" s="2">
        <v>1088.5238037109375</v>
      </c>
      <c r="R35" s="2">
        <v>1109.389892578125</v>
      </c>
      <c r="S35" s="2">
        <v>1156.7611083984375</v>
      </c>
      <c r="T35" s="2">
        <v>1209.6002197265625</v>
      </c>
      <c r="U35" s="2">
        <v>1227.0035400390625</v>
      </c>
      <c r="V35" s="2">
        <v>1278.64990234375</v>
      </c>
      <c r="W35" s="2">
        <v>1304.0447998046875</v>
      </c>
      <c r="X35" s="2">
        <v>1257.8133544921875</v>
      </c>
      <c r="Y35" s="2">
        <v>1283.120361328125</v>
      </c>
      <c r="Z35" s="2">
        <v>1272.01953125</v>
      </c>
      <c r="AA35" s="2">
        <v>1292.2952880859375</v>
      </c>
      <c r="AB35" s="2">
        <v>1264.837646484375</v>
      </c>
      <c r="AC35" s="2">
        <v>1306.9522705078125</v>
      </c>
      <c r="AD35" s="2">
        <v>1308.70458984375</v>
      </c>
      <c r="AE35" s="2">
        <v>1330.7293701171875</v>
      </c>
      <c r="AF35" s="2">
        <v>1273.2005615234375</v>
      </c>
      <c r="AG35" s="2">
        <v>1344.9713134765625</v>
      </c>
      <c r="AH35" s="2">
        <v>1278.1612548828125</v>
      </c>
      <c r="AI35" s="2">
        <v>1213.428955078125</v>
      </c>
      <c r="AJ35" s="2">
        <v>1098.1143798828125</v>
      </c>
      <c r="AK35" s="2">
        <v>1091.5245361328125</v>
      </c>
      <c r="AL35" s="2">
        <v>1007.5177612304688</v>
      </c>
      <c r="AM35" s="2">
        <v>1003.0576171875</v>
      </c>
      <c r="AN35" s="2">
        <v>1024.9908447265625</v>
      </c>
      <c r="AO35" s="2">
        <v>1067.5809326171875</v>
      </c>
      <c r="AP35" s="2">
        <v>1053.9759521484375</v>
      </c>
      <c r="AQ35" s="2">
        <v>1137.0670166015625</v>
      </c>
      <c r="AR35" s="2">
        <v>1180.5145263671875</v>
      </c>
      <c r="AS35" s="2">
        <v>1183.7828369140625</v>
      </c>
      <c r="AT35" s="2">
        <v>1227.789306640625</v>
      </c>
      <c r="AU35" s="2">
        <v>1250.286376953125</v>
      </c>
      <c r="AV35" s="2">
        <v>1266.174072265625</v>
      </c>
      <c r="AW35" s="2">
        <v>1308.1910400390625</v>
      </c>
      <c r="AX35" s="2">
        <v>1372.9600830078125</v>
      </c>
      <c r="AY35" s="2">
        <v>1420.0389404296875</v>
      </c>
      <c r="AZ35" s="2">
        <v>1461.682861328125</v>
      </c>
    </row>
    <row r="36" spans="1:52" x14ac:dyDescent="0.3">
      <c r="A36" s="2" t="s">
        <v>34</v>
      </c>
      <c r="B36" s="2">
        <v>540</v>
      </c>
      <c r="C36" s="2">
        <v>528.3533935546875</v>
      </c>
      <c r="D36" s="2">
        <v>566.67706298828125</v>
      </c>
      <c r="E36" s="2">
        <v>615.43963623046875</v>
      </c>
      <c r="F36" s="2">
        <v>640.35345458984375</v>
      </c>
      <c r="G36" s="2">
        <v>658.3134765625</v>
      </c>
      <c r="H36" s="2">
        <v>683.44158935546875</v>
      </c>
      <c r="I36" s="2">
        <v>695.12432861328125</v>
      </c>
      <c r="J36" s="2">
        <v>702.59881591796875</v>
      </c>
      <c r="K36" s="2">
        <v>727.07965087890625</v>
      </c>
      <c r="L36" s="2">
        <v>763.56341552734375</v>
      </c>
      <c r="M36" s="2">
        <v>820.6290283203125</v>
      </c>
      <c r="N36" s="2">
        <v>834.198486328125</v>
      </c>
      <c r="O36" s="2">
        <v>858.529052734375</v>
      </c>
      <c r="P36" s="2">
        <v>867.90496826171875</v>
      </c>
      <c r="Q36" s="2">
        <v>887.66229248046875</v>
      </c>
      <c r="R36" s="2">
        <v>889.48150634765625</v>
      </c>
      <c r="S36" s="2">
        <v>947.29827880859375</v>
      </c>
      <c r="T36" s="2">
        <v>960.53240966796875</v>
      </c>
      <c r="U36" s="2">
        <v>1042.181884765625</v>
      </c>
      <c r="V36" s="2">
        <v>1068.8092041015625</v>
      </c>
      <c r="W36" s="2">
        <v>1087.6207275390625</v>
      </c>
      <c r="X36" s="2">
        <v>1141.142822265625</v>
      </c>
      <c r="Y36" s="2">
        <v>1188.517578125</v>
      </c>
      <c r="Z36" s="2">
        <v>1214.6248779296875</v>
      </c>
      <c r="AA36" s="2">
        <v>1267.3890380859375</v>
      </c>
      <c r="AB36" s="2">
        <v>1286.614990234375</v>
      </c>
      <c r="AC36" s="2">
        <v>1243.7900390625</v>
      </c>
      <c r="AD36" s="2">
        <v>1266.76953125</v>
      </c>
      <c r="AE36" s="2">
        <v>1260.143798828125</v>
      </c>
      <c r="AF36" s="2">
        <v>1287.64208984375</v>
      </c>
      <c r="AG36" s="2">
        <v>1263.27001953125</v>
      </c>
      <c r="AH36" s="2">
        <v>1298.3111572265625</v>
      </c>
      <c r="AI36" s="2">
        <v>1302.7574462890625</v>
      </c>
      <c r="AJ36" s="2">
        <v>1324.4359130859375</v>
      </c>
      <c r="AK36" s="2">
        <v>1276.7454833984375</v>
      </c>
      <c r="AL36" s="2">
        <v>1340.736572265625</v>
      </c>
      <c r="AM36" s="2">
        <v>1270.4710693359375</v>
      </c>
      <c r="AN36" s="2">
        <v>1201.1427001953125</v>
      </c>
      <c r="AO36" s="2">
        <v>1089.794677734375</v>
      </c>
      <c r="AP36" s="2">
        <v>1075.7020263671875</v>
      </c>
      <c r="AQ36" s="2">
        <v>1005.568115234375</v>
      </c>
      <c r="AR36" s="2">
        <v>999.8232421875</v>
      </c>
      <c r="AS36" s="2">
        <v>1027.0985107421875</v>
      </c>
      <c r="AT36" s="2">
        <v>1062.9320068359375</v>
      </c>
      <c r="AU36" s="2">
        <v>1052.6405029296875</v>
      </c>
      <c r="AV36" s="2">
        <v>1139.5802001953125</v>
      </c>
      <c r="AW36" s="2">
        <v>1180.0377197265625</v>
      </c>
      <c r="AX36" s="2">
        <v>1185.443603515625</v>
      </c>
      <c r="AY36" s="2">
        <v>1228.317626953125</v>
      </c>
      <c r="AZ36" s="2">
        <v>1240.197509765625</v>
      </c>
    </row>
    <row r="37" spans="1:52" x14ac:dyDescent="0.3">
      <c r="A37" s="2" t="s">
        <v>35</v>
      </c>
      <c r="B37" s="2">
        <v>400</v>
      </c>
      <c r="C37" s="2">
        <v>370.52230834960938</v>
      </c>
      <c r="D37" s="2">
        <v>338.65228271484375</v>
      </c>
      <c r="E37" s="2">
        <v>313.825439453125</v>
      </c>
      <c r="F37" s="2">
        <v>304.60260009765625</v>
      </c>
      <c r="G37" s="2">
        <v>298.19094848632813</v>
      </c>
      <c r="H37" s="2">
        <v>296.23922729492188</v>
      </c>
      <c r="I37" s="2">
        <v>320.84234619140625</v>
      </c>
      <c r="J37" s="2">
        <v>352.48977661132813</v>
      </c>
      <c r="K37" s="2">
        <v>365.59463500976563</v>
      </c>
      <c r="L37" s="2">
        <v>371.12722778320313</v>
      </c>
      <c r="M37" s="2">
        <v>386.71038818359375</v>
      </c>
      <c r="N37" s="2">
        <v>396.63735961914063</v>
      </c>
      <c r="O37" s="2">
        <v>405.29147338867188</v>
      </c>
      <c r="P37" s="2">
        <v>420.674072265625</v>
      </c>
      <c r="Q37" s="2">
        <v>441.6109619140625</v>
      </c>
      <c r="R37" s="2">
        <v>480.68545532226563</v>
      </c>
      <c r="S37" s="2">
        <v>485.00430297851563</v>
      </c>
      <c r="T37" s="2">
        <v>499.92984008789063</v>
      </c>
      <c r="U37" s="2">
        <v>503.73065185546875</v>
      </c>
      <c r="V37" s="2">
        <v>519.17529296875</v>
      </c>
      <c r="W37" s="2">
        <v>525.4329833984375</v>
      </c>
      <c r="X37" s="2">
        <v>564.2275390625</v>
      </c>
      <c r="Y37" s="2">
        <v>569.27764892578125</v>
      </c>
      <c r="Z37" s="2">
        <v>623.982177734375</v>
      </c>
      <c r="AA37" s="2">
        <v>636.431396484375</v>
      </c>
      <c r="AB37" s="2">
        <v>647.03997802734375</v>
      </c>
      <c r="AC37" s="2">
        <v>686.21234130859375</v>
      </c>
      <c r="AD37" s="2">
        <v>714.1416015625</v>
      </c>
      <c r="AE37" s="2">
        <v>735.153564453125</v>
      </c>
      <c r="AF37" s="2">
        <v>764.69317626953125</v>
      </c>
      <c r="AG37" s="2">
        <v>772.11041259765625</v>
      </c>
      <c r="AH37" s="2">
        <v>743.19134521484375</v>
      </c>
      <c r="AI37" s="2">
        <v>763.59808349609375</v>
      </c>
      <c r="AJ37" s="2">
        <v>764.271484375</v>
      </c>
      <c r="AK37" s="2">
        <v>786.493896484375</v>
      </c>
      <c r="AL37" s="2">
        <v>759.23162841796875</v>
      </c>
      <c r="AM37" s="2">
        <v>780.92578125</v>
      </c>
      <c r="AN37" s="2">
        <v>787.7457275390625</v>
      </c>
      <c r="AO37" s="2">
        <v>806.52728271484375</v>
      </c>
      <c r="AP37" s="2">
        <v>770.4423828125</v>
      </c>
      <c r="AQ37" s="2">
        <v>809.91455078125</v>
      </c>
      <c r="AR37" s="2">
        <v>756.54437255859375</v>
      </c>
      <c r="AS37" s="2">
        <v>714.70867919921875</v>
      </c>
      <c r="AT37" s="2">
        <v>644.07373046875</v>
      </c>
      <c r="AU37" s="2">
        <v>646.09368896484375</v>
      </c>
      <c r="AV37" s="2">
        <v>609.59515380859375</v>
      </c>
      <c r="AW37" s="2">
        <v>604.32952880859375</v>
      </c>
      <c r="AX37" s="2">
        <v>624.15936279296875</v>
      </c>
      <c r="AY37" s="2">
        <v>643.3641357421875</v>
      </c>
      <c r="AZ37" s="2">
        <v>637.62066650390625</v>
      </c>
    </row>
    <row r="38" spans="1:52" x14ac:dyDescent="0.3">
      <c r="A38" s="2" t="s">
        <v>36</v>
      </c>
      <c r="B38" s="2">
        <v>260</v>
      </c>
      <c r="C38" s="2">
        <v>291.44088745117188</v>
      </c>
      <c r="D38" s="2">
        <v>298.03533935546875</v>
      </c>
      <c r="E38" s="2">
        <v>306.88912963867188</v>
      </c>
      <c r="F38" s="2">
        <v>312.20989990234375</v>
      </c>
      <c r="G38" s="2">
        <v>307.089111328125</v>
      </c>
      <c r="H38" s="2">
        <v>309.02169799804688</v>
      </c>
      <c r="I38" s="2">
        <v>297.78167724609375</v>
      </c>
      <c r="J38" s="2">
        <v>290.3150634765625</v>
      </c>
      <c r="K38" s="2">
        <v>288.56881713867188</v>
      </c>
      <c r="L38" s="2">
        <v>283.19241333007813</v>
      </c>
      <c r="M38" s="2">
        <v>283.74722290039063</v>
      </c>
      <c r="N38" s="2">
        <v>291.26934814453125</v>
      </c>
      <c r="O38" s="2">
        <v>304.34417724609375</v>
      </c>
      <c r="P38" s="2">
        <v>311.91775512695313</v>
      </c>
      <c r="Q38" s="2">
        <v>314.27081298828125</v>
      </c>
      <c r="R38" s="2">
        <v>324.43011474609375</v>
      </c>
      <c r="S38" s="2">
        <v>335.44821166992188</v>
      </c>
      <c r="T38" s="2">
        <v>349.60702514648438</v>
      </c>
      <c r="U38" s="2">
        <v>364.6461181640625</v>
      </c>
      <c r="V38" s="2">
        <v>380.18753051757813</v>
      </c>
      <c r="W38" s="2">
        <v>409.61395263671875</v>
      </c>
      <c r="X38" s="2">
        <v>421.879638671875</v>
      </c>
      <c r="Y38" s="2">
        <v>441.17791748046875</v>
      </c>
      <c r="Z38" s="2">
        <v>455.0418701171875</v>
      </c>
      <c r="AA38" s="2">
        <v>474.59112548828125</v>
      </c>
      <c r="AB38" s="2">
        <v>496.44052124023438</v>
      </c>
      <c r="AC38" s="2">
        <v>526.30352783203125</v>
      </c>
      <c r="AD38" s="2">
        <v>541.89874267578125</v>
      </c>
      <c r="AE38" s="2">
        <v>580.48675537109375</v>
      </c>
      <c r="AF38" s="2">
        <v>600.932373046875</v>
      </c>
      <c r="AG38" s="2">
        <v>622.10015869140625</v>
      </c>
      <c r="AH38" s="2">
        <v>661.7740478515625</v>
      </c>
      <c r="AI38" s="2">
        <v>687.52978515625</v>
      </c>
      <c r="AJ38" s="2">
        <v>721.11383056640625</v>
      </c>
      <c r="AK38" s="2">
        <v>748.78118896484375</v>
      </c>
      <c r="AL38" s="2">
        <v>763.9195556640625</v>
      </c>
      <c r="AM38" s="2">
        <v>768.2723388671875</v>
      </c>
      <c r="AN38" s="2">
        <v>792.11968994140625</v>
      </c>
      <c r="AO38" s="2">
        <v>809.2486572265625</v>
      </c>
      <c r="AP38" s="2">
        <v>834.88311767578125</v>
      </c>
      <c r="AQ38" s="2">
        <v>827.0701904296875</v>
      </c>
      <c r="AR38" s="2">
        <v>839.34674072265625</v>
      </c>
      <c r="AS38" s="2">
        <v>852.8292236328125</v>
      </c>
      <c r="AT38" s="2">
        <v>870.3453369140625</v>
      </c>
      <c r="AU38" s="2">
        <v>861.54510498046875</v>
      </c>
      <c r="AV38" s="2">
        <v>876.4588623046875</v>
      </c>
      <c r="AW38" s="2">
        <v>853.10015869140625</v>
      </c>
      <c r="AX38" s="2">
        <v>834.65936279296875</v>
      </c>
      <c r="AY38" s="2">
        <v>802.791259765625</v>
      </c>
      <c r="AZ38" s="2">
        <v>795.2822265625</v>
      </c>
    </row>
    <row r="40" spans="1:52" x14ac:dyDescent="0.3">
      <c r="A40" s="1" t="s">
        <v>38</v>
      </c>
      <c r="B40">
        <f t="shared" ref="B40:AG40" si="0">SUM(B3:B39)</f>
        <v>32910</v>
      </c>
      <c r="C40">
        <f t="shared" si="0"/>
        <v>32954.383514404297</v>
      </c>
      <c r="D40">
        <f t="shared" si="0"/>
        <v>33018.160369873047</v>
      </c>
      <c r="E40">
        <f t="shared" si="0"/>
        <v>33101.240539550781</v>
      </c>
      <c r="F40">
        <f t="shared" si="0"/>
        <v>33202.522979736328</v>
      </c>
      <c r="G40">
        <f t="shared" si="0"/>
        <v>33319.034118652344</v>
      </c>
      <c r="H40">
        <f t="shared" si="0"/>
        <v>33448.344787597656</v>
      </c>
      <c r="I40">
        <f t="shared" si="0"/>
        <v>33584.792175292969</v>
      </c>
      <c r="J40">
        <f t="shared" si="0"/>
        <v>33728.259216308594</v>
      </c>
      <c r="K40">
        <f t="shared" si="0"/>
        <v>33878.980438232422</v>
      </c>
      <c r="L40">
        <f t="shared" si="0"/>
        <v>34033.625</v>
      </c>
      <c r="M40">
        <f t="shared" si="0"/>
        <v>34177.194732666016</v>
      </c>
      <c r="N40">
        <f t="shared" si="0"/>
        <v>34314.593933105469</v>
      </c>
      <c r="O40">
        <f t="shared" si="0"/>
        <v>34445.147064208984</v>
      </c>
      <c r="P40">
        <f t="shared" si="0"/>
        <v>34569.651885986328</v>
      </c>
      <c r="Q40">
        <f t="shared" si="0"/>
        <v>34683.216857910156</v>
      </c>
      <c r="R40">
        <f t="shared" si="0"/>
        <v>34800.689514160156</v>
      </c>
      <c r="S40">
        <f t="shared" si="0"/>
        <v>34911.862548828125</v>
      </c>
      <c r="T40">
        <f t="shared" si="0"/>
        <v>35023.645416259766</v>
      </c>
      <c r="U40">
        <f t="shared" si="0"/>
        <v>35125.803649902344</v>
      </c>
      <c r="V40">
        <f t="shared" si="0"/>
        <v>35224.259216308594</v>
      </c>
      <c r="W40">
        <f t="shared" si="0"/>
        <v>35307.672210693359</v>
      </c>
      <c r="X40">
        <f t="shared" si="0"/>
        <v>35383.312042236328</v>
      </c>
      <c r="Y40">
        <f t="shared" si="0"/>
        <v>35441.811096191406</v>
      </c>
      <c r="Z40">
        <f t="shared" si="0"/>
        <v>35481.837036132813</v>
      </c>
      <c r="AA40">
        <f t="shared" si="0"/>
        <v>35504.805297851563</v>
      </c>
      <c r="AB40">
        <f t="shared" si="0"/>
        <v>35509.199188232422</v>
      </c>
      <c r="AC40">
        <f t="shared" si="0"/>
        <v>35499.656494140625</v>
      </c>
      <c r="AD40">
        <f t="shared" si="0"/>
        <v>35468.782653808594</v>
      </c>
      <c r="AE40">
        <f t="shared" si="0"/>
        <v>35425.835144042969</v>
      </c>
      <c r="AF40">
        <f t="shared" si="0"/>
        <v>35376.075439453125</v>
      </c>
      <c r="AG40">
        <f t="shared" si="0"/>
        <v>35330.421020507813</v>
      </c>
      <c r="AH40">
        <f t="shared" ref="AH40:AZ40" si="1">SUM(AH3:AH39)</f>
        <v>35269.945983886719</v>
      </c>
      <c r="AI40">
        <f t="shared" si="1"/>
        <v>35199.602722167969</v>
      </c>
      <c r="AJ40">
        <f t="shared" si="1"/>
        <v>35112.665283203125</v>
      </c>
      <c r="AK40">
        <f t="shared" si="1"/>
        <v>35026.208068847656</v>
      </c>
      <c r="AL40">
        <f t="shared" si="1"/>
        <v>34931.286071777344</v>
      </c>
      <c r="AM40">
        <f t="shared" si="1"/>
        <v>34834.546569824219</v>
      </c>
      <c r="AN40">
        <f t="shared" si="1"/>
        <v>34736.115783691406</v>
      </c>
      <c r="AO40">
        <f t="shared" si="1"/>
        <v>34643.782165527344</v>
      </c>
      <c r="AP40">
        <f t="shared" si="1"/>
        <v>34548.769958496094</v>
      </c>
      <c r="AQ40">
        <f t="shared" si="1"/>
        <v>34465.255187988281</v>
      </c>
      <c r="AR40">
        <f t="shared" si="1"/>
        <v>34391.342590332031</v>
      </c>
      <c r="AS40">
        <f t="shared" si="1"/>
        <v>34328.3525390625</v>
      </c>
      <c r="AT40">
        <f t="shared" si="1"/>
        <v>34273.582275390625</v>
      </c>
      <c r="AU40">
        <f t="shared" si="1"/>
        <v>34217.630981445313</v>
      </c>
      <c r="AV40">
        <f t="shared" si="1"/>
        <v>34168.703552246094</v>
      </c>
      <c r="AW40">
        <f t="shared" si="1"/>
        <v>34116.548828125</v>
      </c>
      <c r="AX40">
        <f t="shared" si="1"/>
        <v>34064.681945800781</v>
      </c>
      <c r="AY40">
        <f t="shared" si="1"/>
        <v>34009.57373046875</v>
      </c>
      <c r="AZ40">
        <f t="shared" si="1"/>
        <v>33942.251159667969</v>
      </c>
    </row>
    <row r="42" spans="1:52" x14ac:dyDescent="0.3">
      <c r="B42">
        <v>2</v>
      </c>
      <c r="C42">
        <v>3</v>
      </c>
      <c r="D42">
        <v>4</v>
      </c>
      <c r="E42">
        <v>5</v>
      </c>
      <c r="F42">
        <v>6</v>
      </c>
      <c r="G42">
        <v>7</v>
      </c>
      <c r="H42">
        <v>8</v>
      </c>
      <c r="I42">
        <v>9</v>
      </c>
      <c r="J42">
        <v>10</v>
      </c>
      <c r="K42">
        <v>11</v>
      </c>
      <c r="L42">
        <v>12</v>
      </c>
      <c r="M42">
        <v>13</v>
      </c>
      <c r="N42">
        <v>14</v>
      </c>
      <c r="O42">
        <v>15</v>
      </c>
      <c r="P42">
        <v>16</v>
      </c>
      <c r="Q42">
        <v>17</v>
      </c>
      <c r="R42">
        <v>18</v>
      </c>
      <c r="S42">
        <v>19</v>
      </c>
      <c r="T42">
        <v>20</v>
      </c>
      <c r="U42">
        <v>21</v>
      </c>
      <c r="V42">
        <v>22</v>
      </c>
      <c r="W42">
        <v>23</v>
      </c>
      <c r="X42">
        <v>24</v>
      </c>
      <c r="Y42">
        <v>25</v>
      </c>
      <c r="Z42">
        <v>26</v>
      </c>
      <c r="AA42">
        <v>27</v>
      </c>
      <c r="AB42">
        <v>28</v>
      </c>
      <c r="AC42">
        <v>29</v>
      </c>
      <c r="AD42">
        <v>30</v>
      </c>
      <c r="AE42">
        <v>31</v>
      </c>
      <c r="AF42">
        <v>32</v>
      </c>
      <c r="AG42">
        <v>33</v>
      </c>
      <c r="AH42">
        <v>34</v>
      </c>
      <c r="AI42">
        <v>35</v>
      </c>
      <c r="AJ42">
        <v>36</v>
      </c>
      <c r="AK42">
        <v>37</v>
      </c>
      <c r="AL42">
        <v>38</v>
      </c>
      <c r="AM42">
        <v>39</v>
      </c>
      <c r="AN42">
        <v>40</v>
      </c>
      <c r="AO42">
        <v>41</v>
      </c>
      <c r="AP42">
        <v>42</v>
      </c>
      <c r="AQ42">
        <v>43</v>
      </c>
      <c r="AR42">
        <v>44</v>
      </c>
      <c r="AS42">
        <v>45</v>
      </c>
      <c r="AT42">
        <v>46</v>
      </c>
      <c r="AU42">
        <v>47</v>
      </c>
      <c r="AV42">
        <v>48</v>
      </c>
      <c r="AW42">
        <v>49</v>
      </c>
      <c r="AX42">
        <v>50</v>
      </c>
      <c r="AY42">
        <v>51</v>
      </c>
      <c r="AZ42">
        <v>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1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150180</v>
      </c>
      <c r="C2" s="2">
        <v>152978.65625</v>
      </c>
      <c r="D2" s="2">
        <v>155866.765625</v>
      </c>
      <c r="E2" s="2">
        <v>158822.515625</v>
      </c>
      <c r="F2" s="2">
        <v>161850.65625</v>
      </c>
      <c r="G2" s="2">
        <v>164978.21875</v>
      </c>
      <c r="H2" s="2">
        <v>168188.265625</v>
      </c>
      <c r="I2" s="2">
        <v>171463.765625</v>
      </c>
      <c r="J2" s="2">
        <v>174800.453125</v>
      </c>
      <c r="K2" s="2">
        <v>178203.75</v>
      </c>
      <c r="L2" s="2">
        <v>181661.640625</v>
      </c>
      <c r="M2" s="2">
        <v>185181.734375</v>
      </c>
      <c r="N2" s="2">
        <v>188744.796875</v>
      </c>
      <c r="O2" s="2">
        <v>192311.03125</v>
      </c>
      <c r="P2" s="2">
        <v>195879.625</v>
      </c>
      <c r="Q2" s="2">
        <v>199460</v>
      </c>
      <c r="R2" s="2">
        <v>203036.765625</v>
      </c>
      <c r="S2" s="2">
        <v>206582.609375</v>
      </c>
      <c r="T2" s="2">
        <v>210124.375</v>
      </c>
      <c r="U2" s="2">
        <v>213629.328125</v>
      </c>
      <c r="V2" s="2">
        <v>217106.34375</v>
      </c>
      <c r="W2" s="2">
        <v>220541.15625</v>
      </c>
      <c r="X2" s="2">
        <v>223959.578125</v>
      </c>
      <c r="Y2" s="2">
        <v>227366.828125</v>
      </c>
      <c r="Z2" s="2">
        <v>230778.125</v>
      </c>
      <c r="AA2" s="2">
        <v>234178.921875</v>
      </c>
      <c r="AB2" s="2">
        <v>237558.125</v>
      </c>
      <c r="AC2" s="2">
        <v>240919.8125</v>
      </c>
      <c r="AD2" s="2">
        <v>244243.921875</v>
      </c>
      <c r="AE2" s="2">
        <v>247502.71875</v>
      </c>
      <c r="AF2" s="2">
        <v>250720.890625</v>
      </c>
      <c r="AG2" s="2">
        <v>253935.453125</v>
      </c>
      <c r="AH2" s="2">
        <v>257106.9375</v>
      </c>
      <c r="AI2" s="2">
        <v>260247.53125</v>
      </c>
      <c r="AJ2" s="2">
        <v>263294.90625</v>
      </c>
      <c r="AK2" s="2">
        <v>266250</v>
      </c>
      <c r="AL2" s="2">
        <v>269136.4375</v>
      </c>
      <c r="AM2" s="2">
        <v>271942.875</v>
      </c>
      <c r="AN2" s="2">
        <v>274686.28125</v>
      </c>
      <c r="AO2" s="2">
        <v>277363.65625</v>
      </c>
      <c r="AP2" s="2">
        <v>280002.28125</v>
      </c>
      <c r="AQ2" s="2">
        <v>282598.03125</v>
      </c>
      <c r="AR2" s="2">
        <v>285195.09375</v>
      </c>
      <c r="AS2" s="2">
        <v>287736.9375</v>
      </c>
      <c r="AT2" s="2">
        <v>290250.71875</v>
      </c>
      <c r="AU2" s="2">
        <v>292716.78125</v>
      </c>
      <c r="AV2" s="2">
        <v>295114.59375</v>
      </c>
      <c r="AW2" s="2">
        <v>297457.78125</v>
      </c>
      <c r="AX2" s="2">
        <v>299722.3125</v>
      </c>
      <c r="AY2" s="2">
        <v>301906.0625</v>
      </c>
      <c r="AZ2" s="2">
        <v>304016.4375</v>
      </c>
    </row>
    <row r="3" spans="1:52" x14ac:dyDescent="0.3">
      <c r="A3" s="2" t="s">
        <v>1</v>
      </c>
      <c r="B3" s="2">
        <v>5790</v>
      </c>
      <c r="C3" s="2">
        <v>5678.09033203125</v>
      </c>
      <c r="D3" s="2">
        <v>5617.6044921875</v>
      </c>
      <c r="E3" s="2">
        <v>5558.57763671875</v>
      </c>
      <c r="F3" s="2">
        <v>5517.6279296875</v>
      </c>
      <c r="G3" s="2">
        <v>5464.67529296875</v>
      </c>
      <c r="H3" s="2">
        <v>5519.1943359375</v>
      </c>
      <c r="I3" s="2">
        <v>5570.90087890625</v>
      </c>
      <c r="J3" s="2">
        <v>5620.466796875</v>
      </c>
      <c r="K3" s="2">
        <v>5661.50634765625</v>
      </c>
      <c r="L3" s="2">
        <v>5690.9345703125</v>
      </c>
      <c r="M3" s="2">
        <v>5712.9462890625</v>
      </c>
      <c r="N3" s="2">
        <v>5732.14306640625</v>
      </c>
      <c r="O3" s="2">
        <v>5749.501953125</v>
      </c>
      <c r="P3" s="2">
        <v>5768.69189453125</v>
      </c>
      <c r="Q3" s="2">
        <v>5791.42626953125</v>
      </c>
      <c r="R3" s="2">
        <v>5811.302734375</v>
      </c>
      <c r="S3" s="2">
        <v>5827.72900390625</v>
      </c>
      <c r="T3" s="2">
        <v>5842.55029296875</v>
      </c>
      <c r="U3" s="2">
        <v>5857.2587890625</v>
      </c>
      <c r="V3" s="2">
        <v>5870.80517578125</v>
      </c>
      <c r="W3" s="2">
        <v>5888.83056640625</v>
      </c>
      <c r="X3" s="2">
        <v>5912.5556640625</v>
      </c>
      <c r="Y3" s="2">
        <v>5941.17822265625</v>
      </c>
      <c r="Z3" s="2">
        <v>5974.0517578125</v>
      </c>
      <c r="AA3" s="2">
        <v>6012.3916015625</v>
      </c>
      <c r="AB3" s="2">
        <v>6053.97021484375</v>
      </c>
      <c r="AC3" s="2">
        <v>6095.00244140625</v>
      </c>
      <c r="AD3" s="2">
        <v>6134.61572265625</v>
      </c>
      <c r="AE3" s="2">
        <v>6171.05126953125</v>
      </c>
      <c r="AF3" s="2">
        <v>6202.853515625</v>
      </c>
      <c r="AG3" s="2">
        <v>6229.04443359375</v>
      </c>
      <c r="AH3" s="2">
        <v>6251.88671875</v>
      </c>
      <c r="AI3" s="2">
        <v>6271.27294921875</v>
      </c>
      <c r="AJ3" s="2">
        <v>6287.43017578125</v>
      </c>
      <c r="AK3" s="2">
        <v>6300.84619140625</v>
      </c>
      <c r="AL3" s="2">
        <v>6313.06298828125</v>
      </c>
      <c r="AM3" s="2">
        <v>6324.6103515625</v>
      </c>
      <c r="AN3" s="2">
        <v>6336.30908203125</v>
      </c>
      <c r="AO3" s="2">
        <v>6349.05322265625</v>
      </c>
      <c r="AP3" s="2">
        <v>6363.810546875</v>
      </c>
      <c r="AQ3" s="2">
        <v>6381.263671875</v>
      </c>
      <c r="AR3" s="2">
        <v>6400.85546875</v>
      </c>
      <c r="AS3" s="2">
        <v>6422.46337890625</v>
      </c>
      <c r="AT3" s="2">
        <v>6445.8212890625</v>
      </c>
      <c r="AU3" s="2">
        <v>6470.6025390625</v>
      </c>
      <c r="AV3" s="2">
        <v>6496.29296875</v>
      </c>
      <c r="AW3" s="2">
        <v>6522.57421875</v>
      </c>
      <c r="AX3" s="2">
        <v>6549.36328125</v>
      </c>
      <c r="AY3" s="2">
        <v>6576.4501953125</v>
      </c>
      <c r="AZ3" s="2">
        <v>6603.80517578125</v>
      </c>
    </row>
    <row r="4" spans="1:52" x14ac:dyDescent="0.3">
      <c r="A4" s="2" t="s">
        <v>10</v>
      </c>
      <c r="B4" s="2">
        <v>5200</v>
      </c>
      <c r="C4" s="2">
        <v>5303.9404296875</v>
      </c>
      <c r="D4" s="2">
        <v>5368.2724609375</v>
      </c>
      <c r="E4" s="2">
        <v>5418.8515625</v>
      </c>
      <c r="F4" s="2">
        <v>5496.86474609375</v>
      </c>
      <c r="G4" s="2">
        <v>5465.06494140625</v>
      </c>
      <c r="H4" s="2">
        <v>5360.87109375</v>
      </c>
      <c r="I4" s="2">
        <v>5304.134765625</v>
      </c>
      <c r="J4" s="2">
        <v>5248.7509765625</v>
      </c>
      <c r="K4" s="2">
        <v>5209.40380859375</v>
      </c>
      <c r="L4" s="2">
        <v>5158.26318359375</v>
      </c>
      <c r="M4" s="2">
        <v>5209.88232421875</v>
      </c>
      <c r="N4" s="2">
        <v>5258.90576171875</v>
      </c>
      <c r="O4" s="2">
        <v>5305.99951171875</v>
      </c>
      <c r="P4" s="2">
        <v>5345.10302734375</v>
      </c>
      <c r="Q4" s="2">
        <v>5373.22705078125</v>
      </c>
      <c r="R4" s="2">
        <v>5394.259765625</v>
      </c>
      <c r="S4" s="2">
        <v>5412.5556640625</v>
      </c>
      <c r="T4" s="2">
        <v>5429.06298828125</v>
      </c>
      <c r="U4" s="2">
        <v>5447.28857421875</v>
      </c>
      <c r="V4" s="2">
        <v>5468.89599609375</v>
      </c>
      <c r="W4" s="2">
        <v>5487.8818359375</v>
      </c>
      <c r="X4" s="2">
        <v>5503.60791015625</v>
      </c>
      <c r="Y4" s="2">
        <v>5517.8056640625</v>
      </c>
      <c r="Z4" s="2">
        <v>5531.8173828125</v>
      </c>
      <c r="AA4" s="2">
        <v>5544.68994140625</v>
      </c>
      <c r="AB4" s="2">
        <v>5561.767578125</v>
      </c>
      <c r="AC4" s="2">
        <v>5584.22802734375</v>
      </c>
      <c r="AD4" s="2">
        <v>5611.3134765625</v>
      </c>
      <c r="AE4" s="2">
        <v>5642.39501953125</v>
      </c>
      <c r="AF4" s="2">
        <v>5678.66650390625</v>
      </c>
      <c r="AG4" s="2">
        <v>5718.041015625</v>
      </c>
      <c r="AH4" s="2">
        <v>5756.93896484375</v>
      </c>
      <c r="AI4" s="2">
        <v>5794.51904296875</v>
      </c>
      <c r="AJ4" s="2">
        <v>5829.095703125</v>
      </c>
      <c r="AK4" s="2">
        <v>5859.2734375</v>
      </c>
      <c r="AL4" s="2">
        <v>5884.07958984375</v>
      </c>
      <c r="AM4" s="2">
        <v>5905.712890625</v>
      </c>
      <c r="AN4" s="2">
        <v>5924.07421875</v>
      </c>
      <c r="AO4" s="2">
        <v>5939.36376953125</v>
      </c>
      <c r="AP4" s="2">
        <v>5952.06005859375</v>
      </c>
      <c r="AQ4" s="2">
        <v>5963.62841796875</v>
      </c>
      <c r="AR4" s="2">
        <v>5974.541015625</v>
      </c>
      <c r="AS4" s="2">
        <v>5985.580078125</v>
      </c>
      <c r="AT4" s="2">
        <v>5997.587890625</v>
      </c>
      <c r="AU4" s="2">
        <v>6011.49609375</v>
      </c>
      <c r="AV4" s="2">
        <v>6027.953125</v>
      </c>
      <c r="AW4" s="2">
        <v>6046.4296875</v>
      </c>
      <c r="AX4" s="2">
        <v>6066.81640625</v>
      </c>
      <c r="AY4" s="2">
        <v>6088.86083984375</v>
      </c>
      <c r="AZ4" s="2">
        <v>6112.2578125</v>
      </c>
    </row>
    <row r="5" spans="1:52" x14ac:dyDescent="0.3">
      <c r="A5" s="2" t="s">
        <v>2</v>
      </c>
      <c r="B5" s="2">
        <v>4850</v>
      </c>
      <c r="C5" s="2">
        <v>4874.18310546875</v>
      </c>
      <c r="D5" s="2">
        <v>4892.10107421875</v>
      </c>
      <c r="E5" s="2">
        <v>4996.8779296875</v>
      </c>
      <c r="F5" s="2">
        <v>5054.63330078125</v>
      </c>
      <c r="G5" s="2">
        <v>5279.99609375</v>
      </c>
      <c r="H5" s="2">
        <v>5383.72119140625</v>
      </c>
      <c r="I5" s="2">
        <v>5451.9384765625</v>
      </c>
      <c r="J5" s="2">
        <v>5505.259765625</v>
      </c>
      <c r="K5" s="2">
        <v>5590.8076171875</v>
      </c>
      <c r="L5" s="2">
        <v>5555.61083984375</v>
      </c>
      <c r="M5" s="2">
        <v>5451.7060546875</v>
      </c>
      <c r="N5" s="2">
        <v>5396.29833984375</v>
      </c>
      <c r="O5" s="2">
        <v>5339.6416015625</v>
      </c>
      <c r="P5" s="2">
        <v>5298.2626953125</v>
      </c>
      <c r="Q5" s="2">
        <v>5241.1357421875</v>
      </c>
      <c r="R5" s="2">
        <v>5293.52490234375</v>
      </c>
      <c r="S5" s="2">
        <v>5343.416015625</v>
      </c>
      <c r="T5" s="2">
        <v>5391.66845703125</v>
      </c>
      <c r="U5" s="2">
        <v>5432</v>
      </c>
      <c r="V5" s="2">
        <v>5461.1689453125</v>
      </c>
      <c r="W5" s="2">
        <v>5482.90087890625</v>
      </c>
      <c r="X5" s="2">
        <v>5501.59814453125</v>
      </c>
      <c r="Y5" s="2">
        <v>5518.28564453125</v>
      </c>
      <c r="Z5" s="2">
        <v>5536.669921875</v>
      </c>
      <c r="AA5" s="2">
        <v>5558.59765625</v>
      </c>
      <c r="AB5" s="2">
        <v>5578.09228515625</v>
      </c>
      <c r="AC5" s="2">
        <v>5594.33056640625</v>
      </c>
      <c r="AD5" s="2">
        <v>5608.97021484375</v>
      </c>
      <c r="AE5" s="2">
        <v>5623.23046875</v>
      </c>
      <c r="AF5" s="2">
        <v>5636.146484375</v>
      </c>
      <c r="AG5" s="2">
        <v>5653.35400390625</v>
      </c>
      <c r="AH5" s="2">
        <v>5676.00146484375</v>
      </c>
      <c r="AI5" s="2">
        <v>5703.35302734375</v>
      </c>
      <c r="AJ5" s="2">
        <v>5734.6875</v>
      </c>
      <c r="AK5" s="2">
        <v>5771.35205078125</v>
      </c>
      <c r="AL5" s="2">
        <v>5811.2822265625</v>
      </c>
      <c r="AM5" s="2">
        <v>5850.8681640625</v>
      </c>
      <c r="AN5" s="2">
        <v>5889.24365234375</v>
      </c>
      <c r="AO5" s="2">
        <v>5924.6044921875</v>
      </c>
      <c r="AP5" s="2">
        <v>5955.48486328125</v>
      </c>
      <c r="AQ5" s="2">
        <v>5980.90869140625</v>
      </c>
      <c r="AR5" s="2">
        <v>6003.09326171875</v>
      </c>
      <c r="AS5" s="2">
        <v>6021.916015625</v>
      </c>
      <c r="AT5" s="2">
        <v>6037.56201171875</v>
      </c>
      <c r="AU5" s="2">
        <v>6050.53564453125</v>
      </c>
      <c r="AV5" s="2">
        <v>6062.390625</v>
      </c>
      <c r="AW5" s="2">
        <v>6073.5087890625</v>
      </c>
      <c r="AX5" s="2">
        <v>6084.69384765625</v>
      </c>
      <c r="AY5" s="2">
        <v>6096.80712890625</v>
      </c>
      <c r="AZ5" s="2">
        <v>6110.833984375</v>
      </c>
    </row>
    <row r="6" spans="1:52" x14ac:dyDescent="0.3">
      <c r="A6" s="2" t="s">
        <v>3</v>
      </c>
      <c r="B6" s="2">
        <v>6060</v>
      </c>
      <c r="C6" s="2">
        <v>5993.037109375</v>
      </c>
      <c r="D6" s="2">
        <v>5898.6083984375</v>
      </c>
      <c r="E6" s="2">
        <v>6013.228515625</v>
      </c>
      <c r="F6" s="2">
        <v>6137.7646484375</v>
      </c>
      <c r="G6" s="2">
        <v>6092.48193359375</v>
      </c>
      <c r="H6" s="2">
        <v>6107.50048828125</v>
      </c>
      <c r="I6" s="2">
        <v>6116.80419921875</v>
      </c>
      <c r="J6" s="2">
        <v>6245.154296875</v>
      </c>
      <c r="K6" s="2">
        <v>6324.79345703125</v>
      </c>
      <c r="L6" s="2">
        <v>6602.541015625</v>
      </c>
      <c r="M6" s="2">
        <v>6728.27392578125</v>
      </c>
      <c r="N6" s="2">
        <v>6821.31689453125</v>
      </c>
      <c r="O6" s="2">
        <v>6896.40283203125</v>
      </c>
      <c r="P6" s="2">
        <v>7019.4814453125</v>
      </c>
      <c r="Q6" s="2">
        <v>6966.38232421875</v>
      </c>
      <c r="R6" s="2">
        <v>6843.556640625</v>
      </c>
      <c r="S6" s="2">
        <v>6779.87744140625</v>
      </c>
      <c r="T6" s="2">
        <v>6708.26318359375</v>
      </c>
      <c r="U6" s="2">
        <v>6650.22119140625</v>
      </c>
      <c r="V6" s="2">
        <v>6565.09033203125</v>
      </c>
      <c r="W6" s="2">
        <v>6630.49755859375</v>
      </c>
      <c r="X6" s="2">
        <v>6693.27685546875</v>
      </c>
      <c r="Y6" s="2">
        <v>6754.9140625</v>
      </c>
      <c r="Z6" s="2">
        <v>6807.17041015625</v>
      </c>
      <c r="AA6" s="2">
        <v>6845.38916015625</v>
      </c>
      <c r="AB6" s="2">
        <v>6873.60498046875</v>
      </c>
      <c r="AC6" s="2">
        <v>6897.2548828125</v>
      </c>
      <c r="AD6" s="2">
        <v>6917.85986328125</v>
      </c>
      <c r="AE6" s="2">
        <v>6940.50634765625</v>
      </c>
      <c r="AF6" s="2">
        <v>6967.90869140625</v>
      </c>
      <c r="AG6" s="2">
        <v>6992.9501953125</v>
      </c>
      <c r="AH6" s="2">
        <v>7014.0380859375</v>
      </c>
      <c r="AI6" s="2">
        <v>7032.95361328125</v>
      </c>
      <c r="AJ6" s="2">
        <v>7050.73388671875</v>
      </c>
      <c r="AK6" s="2">
        <v>7066.35888671875</v>
      </c>
      <c r="AL6" s="2">
        <v>7087.39404296875</v>
      </c>
      <c r="AM6" s="2">
        <v>7115.18798828125</v>
      </c>
      <c r="AN6" s="2">
        <v>7148.86865234375</v>
      </c>
      <c r="AO6" s="2">
        <v>7187.35693359375</v>
      </c>
      <c r="AP6" s="2">
        <v>7232.7236328125</v>
      </c>
      <c r="AQ6" s="2">
        <v>7282.517578125</v>
      </c>
      <c r="AR6" s="2">
        <v>7332.31591796875</v>
      </c>
      <c r="AS6" s="2">
        <v>7380.95751953125</v>
      </c>
      <c r="AT6" s="2">
        <v>7425.91552734375</v>
      </c>
      <c r="AU6" s="2">
        <v>7465.2158203125</v>
      </c>
      <c r="AV6" s="2">
        <v>7497.7109375</v>
      </c>
      <c r="AW6" s="2">
        <v>7526.09033203125</v>
      </c>
      <c r="AX6" s="2">
        <v>7550.14599609375</v>
      </c>
      <c r="AY6" s="2">
        <v>7570.044921875</v>
      </c>
      <c r="AZ6" s="2">
        <v>7586.52099609375</v>
      </c>
    </row>
    <row r="7" spans="1:52" x14ac:dyDescent="0.3">
      <c r="A7" s="2" t="s">
        <v>4</v>
      </c>
      <c r="B7" s="2">
        <v>7480</v>
      </c>
      <c r="C7" s="2">
        <v>7647.31298828125</v>
      </c>
      <c r="D7" s="2">
        <v>7772.90576171875</v>
      </c>
      <c r="E7" s="2">
        <v>7552.08056640625</v>
      </c>
      <c r="F7" s="2">
        <v>7261.09521484375</v>
      </c>
      <c r="G7" s="2">
        <v>7075.8681640625</v>
      </c>
      <c r="H7" s="2">
        <v>7034.83544921875</v>
      </c>
      <c r="I7" s="2">
        <v>6976.33056640625</v>
      </c>
      <c r="J7" s="2">
        <v>7085.17529296875</v>
      </c>
      <c r="K7" s="2">
        <v>7198.32470703125</v>
      </c>
      <c r="L7" s="2">
        <v>7133.1796875</v>
      </c>
      <c r="M7" s="2">
        <v>7173.98388671875</v>
      </c>
      <c r="N7" s="2">
        <v>7212.732421875</v>
      </c>
      <c r="O7" s="2">
        <v>7369.61572265625</v>
      </c>
      <c r="P7" s="2">
        <v>7454.5673828125</v>
      </c>
      <c r="Q7" s="2">
        <v>7782.26806640625</v>
      </c>
      <c r="R7" s="2">
        <v>7942.17919921875</v>
      </c>
      <c r="S7" s="2">
        <v>8040.6435546875</v>
      </c>
      <c r="T7" s="2">
        <v>8115.9375</v>
      </c>
      <c r="U7" s="2">
        <v>8228.1962890625</v>
      </c>
      <c r="V7" s="2">
        <v>8181.5625</v>
      </c>
      <c r="W7" s="2">
        <v>8029.15380859375</v>
      </c>
      <c r="X7" s="2">
        <v>7941.81298828125</v>
      </c>
      <c r="Y7" s="2">
        <v>7857.8115234375</v>
      </c>
      <c r="Z7" s="2">
        <v>7798.90283203125</v>
      </c>
      <c r="AA7" s="2">
        <v>7726.11181640625</v>
      </c>
      <c r="AB7" s="2">
        <v>7803.8427734375</v>
      </c>
      <c r="AC7" s="2">
        <v>7877.76416015625</v>
      </c>
      <c r="AD7" s="2">
        <v>7948.583984375</v>
      </c>
      <c r="AE7" s="2">
        <v>8007.330078125</v>
      </c>
      <c r="AF7" s="2">
        <v>8049.6005859375</v>
      </c>
      <c r="AG7" s="2">
        <v>8081.21826171875</v>
      </c>
      <c r="AH7" s="2">
        <v>8108.771484375</v>
      </c>
      <c r="AI7" s="2">
        <v>8133.80078125</v>
      </c>
      <c r="AJ7" s="2">
        <v>8161.421875</v>
      </c>
      <c r="AK7" s="2">
        <v>8194.0107421875</v>
      </c>
      <c r="AL7" s="2">
        <v>8222.6591796875</v>
      </c>
      <c r="AM7" s="2">
        <v>8246.2841796875</v>
      </c>
      <c r="AN7" s="2">
        <v>8267.505859375</v>
      </c>
      <c r="AO7" s="2">
        <v>8288.458984375</v>
      </c>
      <c r="AP7" s="2">
        <v>8307.9130859375</v>
      </c>
      <c r="AQ7" s="2">
        <v>8333.6201171875</v>
      </c>
      <c r="AR7" s="2">
        <v>8367.3408203125</v>
      </c>
      <c r="AS7" s="2">
        <v>8408</v>
      </c>
      <c r="AT7" s="2">
        <v>8454.6943359375</v>
      </c>
      <c r="AU7" s="2">
        <v>8509.142578125</v>
      </c>
      <c r="AV7" s="2">
        <v>8568.2109375</v>
      </c>
      <c r="AW7" s="2">
        <v>8626.55859375</v>
      </c>
      <c r="AX7" s="2">
        <v>8682.8330078125</v>
      </c>
      <c r="AY7" s="2">
        <v>8734.556640625</v>
      </c>
      <c r="AZ7" s="2">
        <v>8779.7041015625</v>
      </c>
    </row>
    <row r="8" spans="1:52" x14ac:dyDescent="0.3">
      <c r="A8" s="2" t="s">
        <v>5</v>
      </c>
      <c r="B8" s="2">
        <v>6110</v>
      </c>
      <c r="C8" s="2">
        <v>6157.9912109375</v>
      </c>
      <c r="D8" s="2">
        <v>6188.673828125</v>
      </c>
      <c r="E8" s="2">
        <v>6262.65185546875</v>
      </c>
      <c r="F8" s="2">
        <v>6445.4560546875</v>
      </c>
      <c r="G8" s="2">
        <v>6674.6767578125</v>
      </c>
      <c r="H8" s="2">
        <v>6818.05712890625</v>
      </c>
      <c r="I8" s="2">
        <v>6931.05712890625</v>
      </c>
      <c r="J8" s="2">
        <v>6725.306640625</v>
      </c>
      <c r="K8" s="2">
        <v>6470.107421875</v>
      </c>
      <c r="L8" s="2">
        <v>6313.72509765625</v>
      </c>
      <c r="M8" s="2">
        <v>6280.2119140625</v>
      </c>
      <c r="N8" s="2">
        <v>6225.31201171875</v>
      </c>
      <c r="O8" s="2">
        <v>6316.98291015625</v>
      </c>
      <c r="P8" s="2">
        <v>6419.52197265625</v>
      </c>
      <c r="Q8" s="2">
        <v>6361.21435546875</v>
      </c>
      <c r="R8" s="2">
        <v>6404.0595703125</v>
      </c>
      <c r="S8" s="2">
        <v>6437.5166015625</v>
      </c>
      <c r="T8" s="2">
        <v>6577.11962890625</v>
      </c>
      <c r="U8" s="2">
        <v>6649.228515625</v>
      </c>
      <c r="V8" s="2">
        <v>6949.42822265625</v>
      </c>
      <c r="W8" s="2">
        <v>7089.15771484375</v>
      </c>
      <c r="X8" s="2">
        <v>7173.01318359375</v>
      </c>
      <c r="Y8" s="2">
        <v>7239.4306640625</v>
      </c>
      <c r="Z8" s="2">
        <v>7340.9853515625</v>
      </c>
      <c r="AA8" s="2">
        <v>7301.34130859375</v>
      </c>
      <c r="AB8" s="2">
        <v>7159.91064453125</v>
      </c>
      <c r="AC8" s="2">
        <v>7083.6923828125</v>
      </c>
      <c r="AD8" s="2">
        <v>7010.8369140625</v>
      </c>
      <c r="AE8" s="2">
        <v>6960.3134765625</v>
      </c>
      <c r="AF8" s="2">
        <v>6895.37890625</v>
      </c>
      <c r="AG8" s="2">
        <v>6964.87890625</v>
      </c>
      <c r="AH8" s="2">
        <v>7030.734375</v>
      </c>
      <c r="AI8" s="2">
        <v>7093.7900390625</v>
      </c>
      <c r="AJ8" s="2">
        <v>7146.01220703125</v>
      </c>
      <c r="AK8" s="2">
        <v>7183.5458984375</v>
      </c>
      <c r="AL8" s="2">
        <v>7211.76513671875</v>
      </c>
      <c r="AM8" s="2">
        <v>7236.48388671875</v>
      </c>
      <c r="AN8" s="2">
        <v>7258.875</v>
      </c>
      <c r="AO8" s="2">
        <v>7283.546875</v>
      </c>
      <c r="AP8" s="2">
        <v>7312.640625</v>
      </c>
      <c r="AQ8" s="2">
        <v>7338.00341796875</v>
      </c>
      <c r="AR8" s="2">
        <v>7358.97021484375</v>
      </c>
      <c r="AS8" s="2">
        <v>7377.93701171875</v>
      </c>
      <c r="AT8" s="2">
        <v>7396.79736328125</v>
      </c>
      <c r="AU8" s="2">
        <v>7414.19482421875</v>
      </c>
      <c r="AV8" s="2">
        <v>7437.203125</v>
      </c>
      <c r="AW8" s="2">
        <v>7467.42919921875</v>
      </c>
      <c r="AX8" s="2">
        <v>7503.826171875</v>
      </c>
      <c r="AY8" s="2">
        <v>7545.59716796875</v>
      </c>
      <c r="AZ8" s="2">
        <v>7594.25146484375</v>
      </c>
    </row>
    <row r="9" spans="1:52" x14ac:dyDescent="0.3">
      <c r="A9" s="2" t="s">
        <v>6</v>
      </c>
      <c r="B9" s="2">
        <v>5500</v>
      </c>
      <c r="C9" s="2">
        <v>5604.669921875</v>
      </c>
      <c r="D9" s="2">
        <v>5724.07080078125</v>
      </c>
      <c r="E9" s="2">
        <v>5874.1103515625</v>
      </c>
      <c r="F9" s="2">
        <v>5991.06494140625</v>
      </c>
      <c r="G9" s="2">
        <v>6032.185546875</v>
      </c>
      <c r="H9" s="2">
        <v>6085.02392578125</v>
      </c>
      <c r="I9" s="2">
        <v>6111.7451171875</v>
      </c>
      <c r="J9" s="2">
        <v>6177.84130859375</v>
      </c>
      <c r="K9" s="2">
        <v>6352.65380859375</v>
      </c>
      <c r="L9" s="2">
        <v>6577.16455078125</v>
      </c>
      <c r="M9" s="2">
        <v>6728.7451171875</v>
      </c>
      <c r="N9" s="2">
        <v>6846.037109375</v>
      </c>
      <c r="O9" s="2">
        <v>6660.7578125</v>
      </c>
      <c r="P9" s="2">
        <v>6412.47998046875</v>
      </c>
      <c r="Q9" s="2">
        <v>6245.90869140625</v>
      </c>
      <c r="R9" s="2">
        <v>6201.5625</v>
      </c>
      <c r="S9" s="2">
        <v>6137.14404296875</v>
      </c>
      <c r="T9" s="2">
        <v>6237.38525390625</v>
      </c>
      <c r="U9" s="2">
        <v>6345.98779296875</v>
      </c>
      <c r="V9" s="2">
        <v>6291.5693359375</v>
      </c>
      <c r="W9" s="2">
        <v>6325.09033203125</v>
      </c>
      <c r="X9" s="2">
        <v>6352.49853515625</v>
      </c>
      <c r="Y9" s="2">
        <v>6489.29248046875</v>
      </c>
      <c r="Z9" s="2">
        <v>6565.263671875</v>
      </c>
      <c r="AA9" s="2">
        <v>6857.521484375</v>
      </c>
      <c r="AB9" s="2">
        <v>6994.37646484375</v>
      </c>
      <c r="AC9" s="2">
        <v>7082.02001953125</v>
      </c>
      <c r="AD9" s="2">
        <v>7152.1708984375</v>
      </c>
      <c r="AE9" s="2">
        <v>7259.26220703125</v>
      </c>
      <c r="AF9" s="2">
        <v>7215.494140625</v>
      </c>
      <c r="AG9" s="2">
        <v>7080.869140625</v>
      </c>
      <c r="AH9" s="2">
        <v>7007.96484375</v>
      </c>
      <c r="AI9" s="2">
        <v>6935.12744140625</v>
      </c>
      <c r="AJ9" s="2">
        <v>6881.5712890625</v>
      </c>
      <c r="AK9" s="2">
        <v>6811.3271484375</v>
      </c>
      <c r="AL9" s="2">
        <v>6879.826171875</v>
      </c>
      <c r="AM9" s="2">
        <v>6945.03564453125</v>
      </c>
      <c r="AN9" s="2">
        <v>7007.9052734375</v>
      </c>
      <c r="AO9" s="2">
        <v>7060.32666015625</v>
      </c>
      <c r="AP9" s="2">
        <v>7098.203125</v>
      </c>
      <c r="AQ9" s="2">
        <v>7126.50146484375</v>
      </c>
      <c r="AR9" s="2">
        <v>7150.943359375</v>
      </c>
      <c r="AS9" s="2">
        <v>7172.86376953125</v>
      </c>
      <c r="AT9" s="2">
        <v>7197.01611328125</v>
      </c>
      <c r="AU9" s="2">
        <v>7225.68310546875</v>
      </c>
      <c r="AV9" s="2">
        <v>7251.0390625</v>
      </c>
      <c r="AW9" s="2">
        <v>7272.10498046875</v>
      </c>
      <c r="AX9" s="2">
        <v>7291.08056640625</v>
      </c>
      <c r="AY9" s="2">
        <v>7309.607421875</v>
      </c>
      <c r="AZ9" s="2">
        <v>7326.51904296875</v>
      </c>
    </row>
    <row r="10" spans="1:52" x14ac:dyDescent="0.3">
      <c r="A10" s="2" t="s">
        <v>7</v>
      </c>
      <c r="B10" s="2">
        <v>4930</v>
      </c>
      <c r="C10" s="2">
        <v>4962.19189453125</v>
      </c>
      <c r="D10" s="2">
        <v>5114.70263671875</v>
      </c>
      <c r="E10" s="2">
        <v>5335.45068359375</v>
      </c>
      <c r="F10" s="2">
        <v>5463.62451171875</v>
      </c>
      <c r="G10" s="2">
        <v>5676.17138671875</v>
      </c>
      <c r="H10" s="2">
        <v>5785.2744140625</v>
      </c>
      <c r="I10" s="2">
        <v>5908.3984375</v>
      </c>
      <c r="J10" s="2">
        <v>6062.7744140625</v>
      </c>
      <c r="K10" s="2">
        <v>6184.7373046875</v>
      </c>
      <c r="L10" s="2">
        <v>6227.2958984375</v>
      </c>
      <c r="M10" s="2">
        <v>6283.7548828125</v>
      </c>
      <c r="N10" s="2">
        <v>6311.927734375</v>
      </c>
      <c r="O10" s="2">
        <v>6379.15771484375</v>
      </c>
      <c r="P10" s="2">
        <v>6558.9248046875</v>
      </c>
      <c r="Q10" s="2">
        <v>6789.9208984375</v>
      </c>
      <c r="R10" s="2">
        <v>6947.609375</v>
      </c>
      <c r="S10" s="2">
        <v>7070.4375</v>
      </c>
      <c r="T10" s="2">
        <v>6881.541015625</v>
      </c>
      <c r="U10" s="2">
        <v>6627.845703125</v>
      </c>
      <c r="V10" s="2">
        <v>6454.59130859375</v>
      </c>
      <c r="W10" s="2">
        <v>6408.61474609375</v>
      </c>
      <c r="X10" s="2">
        <v>6337.826171875</v>
      </c>
      <c r="Y10" s="2">
        <v>6441.86572265625</v>
      </c>
      <c r="Z10" s="2">
        <v>6556.765625</v>
      </c>
      <c r="AA10" s="2">
        <v>6501.52880859375</v>
      </c>
      <c r="AB10" s="2">
        <v>6536.2275390625</v>
      </c>
      <c r="AC10" s="2">
        <v>6562.57470703125</v>
      </c>
      <c r="AD10" s="2">
        <v>6704.0078125</v>
      </c>
      <c r="AE10" s="2">
        <v>6781.98876953125</v>
      </c>
      <c r="AF10" s="2">
        <v>7085.63818359375</v>
      </c>
      <c r="AG10" s="2">
        <v>7226.1416015625</v>
      </c>
      <c r="AH10" s="2">
        <v>7317.380859375</v>
      </c>
      <c r="AI10" s="2">
        <v>7389.54248046875</v>
      </c>
      <c r="AJ10" s="2">
        <v>7503.3232421875</v>
      </c>
      <c r="AK10" s="2">
        <v>7457.5546875</v>
      </c>
      <c r="AL10" s="2">
        <v>7317.9658203125</v>
      </c>
      <c r="AM10" s="2">
        <v>7243.591796875</v>
      </c>
      <c r="AN10" s="2">
        <v>7168.361328125</v>
      </c>
      <c r="AO10" s="2">
        <v>7113.486328125</v>
      </c>
      <c r="AP10" s="2">
        <v>7038.681640625</v>
      </c>
      <c r="AQ10" s="2">
        <v>7109.44775390625</v>
      </c>
      <c r="AR10" s="2">
        <v>7176.794921875</v>
      </c>
      <c r="AS10" s="2">
        <v>7241.8330078125</v>
      </c>
      <c r="AT10" s="2">
        <v>7296.150390625</v>
      </c>
      <c r="AU10" s="2">
        <v>7335.447265625</v>
      </c>
      <c r="AV10" s="2">
        <v>7364.798828125</v>
      </c>
      <c r="AW10" s="2">
        <v>7390.11474609375</v>
      </c>
      <c r="AX10" s="2">
        <v>7412.74609375</v>
      </c>
      <c r="AY10" s="2">
        <v>7437.6435546875</v>
      </c>
      <c r="AZ10" s="2">
        <v>7467.2431640625</v>
      </c>
    </row>
    <row r="11" spans="1:52" x14ac:dyDescent="0.3">
      <c r="A11" s="2" t="s">
        <v>8</v>
      </c>
      <c r="B11" s="2">
        <v>5230</v>
      </c>
      <c r="C11" s="2">
        <v>5299.64208984375</v>
      </c>
      <c r="D11" s="2">
        <v>5347.171875</v>
      </c>
      <c r="E11" s="2">
        <v>5220.92919921875</v>
      </c>
      <c r="F11" s="2">
        <v>5221.73828125</v>
      </c>
      <c r="G11" s="2">
        <v>5176.76220703125</v>
      </c>
      <c r="H11" s="2">
        <v>5212.05810546875</v>
      </c>
      <c r="I11" s="2">
        <v>5372.955078125</v>
      </c>
      <c r="J11" s="2">
        <v>5605.90478515625</v>
      </c>
      <c r="K11" s="2">
        <v>5741.15771484375</v>
      </c>
      <c r="L11" s="2">
        <v>5963.72216796875</v>
      </c>
      <c r="M11" s="2">
        <v>6078.9404296875</v>
      </c>
      <c r="N11" s="2">
        <v>6208.9189453125</v>
      </c>
      <c r="O11" s="2">
        <v>6371.6416015625</v>
      </c>
      <c r="P11" s="2">
        <v>6500.89404296875</v>
      </c>
      <c r="Q11" s="2">
        <v>6545.6337890625</v>
      </c>
      <c r="R11" s="2">
        <v>6604.3701171875</v>
      </c>
      <c r="S11" s="2">
        <v>6634.12548828125</v>
      </c>
      <c r="T11" s="2">
        <v>6705.71240234375</v>
      </c>
      <c r="U11" s="2">
        <v>6896.0048828125</v>
      </c>
      <c r="V11" s="2">
        <v>7139.91796875</v>
      </c>
      <c r="W11" s="2">
        <v>7306.47412109375</v>
      </c>
      <c r="X11" s="2">
        <v>7434.759765625</v>
      </c>
      <c r="Y11" s="2">
        <v>7236.08935546875</v>
      </c>
      <c r="Z11" s="2">
        <v>6968.2451171875</v>
      </c>
      <c r="AA11" s="2">
        <v>6784.6728515625</v>
      </c>
      <c r="AB11" s="2">
        <v>6738.7431640625</v>
      </c>
      <c r="AC11" s="2">
        <v>6667.33251953125</v>
      </c>
      <c r="AD11" s="2">
        <v>6776.8515625</v>
      </c>
      <c r="AE11" s="2">
        <v>6896.3857421875</v>
      </c>
      <c r="AF11" s="2">
        <v>6837.9873046875</v>
      </c>
      <c r="AG11" s="2">
        <v>6874.70849609375</v>
      </c>
      <c r="AH11" s="2">
        <v>6903.77294921875</v>
      </c>
      <c r="AI11" s="2">
        <v>7053.69384765625</v>
      </c>
      <c r="AJ11" s="2">
        <v>7135.73486328125</v>
      </c>
      <c r="AK11" s="2">
        <v>7453.73681640625</v>
      </c>
      <c r="AL11" s="2">
        <v>7602.53515625</v>
      </c>
      <c r="AM11" s="2">
        <v>7699.87353515625</v>
      </c>
      <c r="AN11" s="2">
        <v>7774.40234375</v>
      </c>
      <c r="AO11" s="2">
        <v>7892.8056640625</v>
      </c>
      <c r="AP11" s="2">
        <v>7845.06494140625</v>
      </c>
      <c r="AQ11" s="2">
        <v>7699.0654296875</v>
      </c>
      <c r="AR11" s="2">
        <v>7620.05517578125</v>
      </c>
      <c r="AS11" s="2">
        <v>7539.89306640625</v>
      </c>
      <c r="AT11" s="2">
        <v>7482.7861328125</v>
      </c>
      <c r="AU11" s="2">
        <v>7404.9677734375</v>
      </c>
      <c r="AV11" s="2">
        <v>7479.4599609375</v>
      </c>
      <c r="AW11" s="2">
        <v>7550.3603515625</v>
      </c>
      <c r="AX11" s="2">
        <v>7618.75146484375</v>
      </c>
      <c r="AY11" s="2">
        <v>7675.83251953125</v>
      </c>
      <c r="AZ11" s="2">
        <v>7717.1103515625</v>
      </c>
    </row>
    <row r="12" spans="1:52" x14ac:dyDescent="0.3">
      <c r="A12" s="2" t="s">
        <v>9</v>
      </c>
      <c r="B12" s="2">
        <v>4790</v>
      </c>
      <c r="C12" s="2">
        <v>4857.94384765625</v>
      </c>
      <c r="D12" s="2">
        <v>5007.70166015625</v>
      </c>
      <c r="E12" s="2">
        <v>5244.43408203125</v>
      </c>
      <c r="F12" s="2">
        <v>5421.5029296875</v>
      </c>
      <c r="G12" s="2">
        <v>5520.64697265625</v>
      </c>
      <c r="H12" s="2">
        <v>5595.56787109375</v>
      </c>
      <c r="I12" s="2">
        <v>5646.474609375</v>
      </c>
      <c r="J12" s="2">
        <v>5514.7421875</v>
      </c>
      <c r="K12" s="2">
        <v>5516.23486328125</v>
      </c>
      <c r="L12" s="2">
        <v>5468.4931640625</v>
      </c>
      <c r="M12" s="2">
        <v>5505.3583984375</v>
      </c>
      <c r="N12" s="2">
        <v>5675.9033203125</v>
      </c>
      <c r="O12" s="2">
        <v>5922.30029296875</v>
      </c>
      <c r="P12" s="2">
        <v>6066.66162109375</v>
      </c>
      <c r="Q12" s="2">
        <v>6302.9697265625</v>
      </c>
      <c r="R12" s="2">
        <v>6425.1533203125</v>
      </c>
      <c r="S12" s="2">
        <v>6562.79736328125</v>
      </c>
      <c r="T12" s="2">
        <v>6735.4931640625</v>
      </c>
      <c r="U12" s="2">
        <v>6872.72509765625</v>
      </c>
      <c r="V12" s="2">
        <v>6921.78515625</v>
      </c>
      <c r="W12" s="2">
        <v>6985.0244140625</v>
      </c>
      <c r="X12" s="2">
        <v>7016.4716796875</v>
      </c>
      <c r="Y12" s="2">
        <v>7091.8876953125</v>
      </c>
      <c r="Z12" s="2">
        <v>7292.79443359375</v>
      </c>
      <c r="AA12" s="2">
        <v>7551.306640625</v>
      </c>
      <c r="AB12" s="2">
        <v>7729.03369140625</v>
      </c>
      <c r="AC12" s="2">
        <v>7866.4765625</v>
      </c>
      <c r="AD12" s="2">
        <v>7658.5537109375</v>
      </c>
      <c r="AE12" s="2">
        <v>7376.24609375</v>
      </c>
      <c r="AF12" s="2">
        <v>7181.85693359375</v>
      </c>
      <c r="AG12" s="2">
        <v>7130.421875</v>
      </c>
      <c r="AH12" s="2">
        <v>7054.7060546875</v>
      </c>
      <c r="AI12" s="2">
        <v>7172.6201171875</v>
      </c>
      <c r="AJ12" s="2">
        <v>7300.26025390625</v>
      </c>
      <c r="AK12" s="2">
        <v>7238.76416015625</v>
      </c>
      <c r="AL12" s="2">
        <v>7276.32373046875</v>
      </c>
      <c r="AM12" s="2">
        <v>7306.38134765625</v>
      </c>
      <c r="AN12" s="2">
        <v>7464.5693359375</v>
      </c>
      <c r="AO12" s="2">
        <v>7552.69921875</v>
      </c>
      <c r="AP12" s="2">
        <v>7888.71923828125</v>
      </c>
      <c r="AQ12" s="2">
        <v>8045.58154296875</v>
      </c>
      <c r="AR12" s="2">
        <v>8148.71142578125</v>
      </c>
      <c r="AS12" s="2">
        <v>8229.6083984375</v>
      </c>
      <c r="AT12" s="2">
        <v>8354.8916015625</v>
      </c>
      <c r="AU12" s="2">
        <v>8303.65625</v>
      </c>
      <c r="AV12" s="2">
        <v>8149.66064453125</v>
      </c>
      <c r="AW12" s="2">
        <v>8066.66259765625</v>
      </c>
      <c r="AX12" s="2">
        <v>7981.984375</v>
      </c>
      <c r="AY12" s="2">
        <v>7920.189453125</v>
      </c>
      <c r="AZ12" s="2">
        <v>7837.5693359375</v>
      </c>
    </row>
    <row r="13" spans="1:52" x14ac:dyDescent="0.3">
      <c r="A13" s="2" t="s">
        <v>11</v>
      </c>
      <c r="B13" s="2">
        <v>4750</v>
      </c>
      <c r="C13" s="2">
        <v>4915.44775390625</v>
      </c>
      <c r="D13" s="2">
        <v>4943.38720703125</v>
      </c>
      <c r="E13" s="2">
        <v>5030.95263671875</v>
      </c>
      <c r="F13" s="2">
        <v>5033.94677734375</v>
      </c>
      <c r="G13" s="2">
        <v>5070.90869140625</v>
      </c>
      <c r="H13" s="2">
        <v>5142.35595703125</v>
      </c>
      <c r="I13" s="2">
        <v>5302.4580078125</v>
      </c>
      <c r="J13" s="2">
        <v>5553.8193359375</v>
      </c>
      <c r="K13" s="2">
        <v>5743.85986328125</v>
      </c>
      <c r="L13" s="2">
        <v>5849.76171875</v>
      </c>
      <c r="M13" s="2">
        <v>5930.38525390625</v>
      </c>
      <c r="N13" s="2">
        <v>5986.82666015625</v>
      </c>
      <c r="O13" s="2">
        <v>5849.005859375</v>
      </c>
      <c r="P13" s="2">
        <v>5850.89501953125</v>
      </c>
      <c r="Q13" s="2">
        <v>5800.79638671875</v>
      </c>
      <c r="R13" s="2">
        <v>5838.85546875</v>
      </c>
      <c r="S13" s="2">
        <v>6019.13525390625</v>
      </c>
      <c r="T13" s="2">
        <v>6282.22900390625</v>
      </c>
      <c r="U13" s="2">
        <v>6436.7216796875</v>
      </c>
      <c r="V13" s="2">
        <v>6688.76611328125</v>
      </c>
      <c r="W13" s="2">
        <v>6820.32763671875</v>
      </c>
      <c r="X13" s="2">
        <v>6966.11328125</v>
      </c>
      <c r="Y13" s="2">
        <v>7150.07080078125</v>
      </c>
      <c r="Z13" s="2">
        <v>7297.76220703125</v>
      </c>
      <c r="AA13" s="2">
        <v>7351.10546875</v>
      </c>
      <c r="AB13" s="2">
        <v>7420.40234375</v>
      </c>
      <c r="AC13" s="2">
        <v>7453.78515625</v>
      </c>
      <c r="AD13" s="2">
        <v>7533.08935546875</v>
      </c>
      <c r="AE13" s="2">
        <v>7745.9990234375</v>
      </c>
      <c r="AF13" s="2">
        <v>8020.94482421875</v>
      </c>
      <c r="AG13" s="2">
        <v>8212.9833984375</v>
      </c>
      <c r="AH13" s="2">
        <v>8360.806640625</v>
      </c>
      <c r="AI13" s="2">
        <v>8144.76513671875</v>
      </c>
      <c r="AJ13" s="2">
        <v>7845.6083984375</v>
      </c>
      <c r="AK13" s="2">
        <v>7636.36865234375</v>
      </c>
      <c r="AL13" s="2">
        <v>7579.685546875</v>
      </c>
      <c r="AM13" s="2">
        <v>7496.1826171875</v>
      </c>
      <c r="AN13" s="2">
        <v>7623.53857421875</v>
      </c>
      <c r="AO13" s="2">
        <v>7760.9052734375</v>
      </c>
      <c r="AP13" s="2">
        <v>7696.45703125</v>
      </c>
      <c r="AQ13" s="2">
        <v>7734.306640625</v>
      </c>
      <c r="AR13" s="2">
        <v>7764.9873046875</v>
      </c>
      <c r="AS13" s="2">
        <v>7932.7451171875</v>
      </c>
      <c r="AT13" s="2">
        <v>8027.2744140625</v>
      </c>
      <c r="AU13" s="2">
        <v>8383.466796875</v>
      </c>
      <c r="AV13" s="2">
        <v>8550.2353515625</v>
      </c>
      <c r="AW13" s="2">
        <v>8660.7685546875</v>
      </c>
      <c r="AX13" s="2">
        <v>8747.34765625</v>
      </c>
      <c r="AY13" s="2">
        <v>8882.548828125</v>
      </c>
      <c r="AZ13" s="2">
        <v>8826.96875</v>
      </c>
    </row>
    <row r="14" spans="1:52" x14ac:dyDescent="0.3">
      <c r="A14" s="2" t="s">
        <v>12</v>
      </c>
      <c r="B14" s="2">
        <v>4120</v>
      </c>
      <c r="C14" s="2">
        <v>4371.72314453125</v>
      </c>
      <c r="D14" s="2">
        <v>4532.939453125</v>
      </c>
      <c r="E14" s="2">
        <v>4652.41064453125</v>
      </c>
      <c r="F14" s="2">
        <v>4829.13720703125</v>
      </c>
      <c r="G14" s="2">
        <v>5115.8134765625</v>
      </c>
      <c r="H14" s="2">
        <v>5294.84130859375</v>
      </c>
      <c r="I14" s="2">
        <v>5324.84228515625</v>
      </c>
      <c r="J14" s="2">
        <v>5422.0830078125</v>
      </c>
      <c r="K14" s="2">
        <v>5428.24169921875</v>
      </c>
      <c r="L14" s="2">
        <v>5470.09375</v>
      </c>
      <c r="M14" s="2">
        <v>5547.0107421875</v>
      </c>
      <c r="N14" s="2">
        <v>5720.271484375</v>
      </c>
      <c r="O14" s="2">
        <v>5993.38134765625</v>
      </c>
      <c r="P14" s="2">
        <v>6200.42919921875</v>
      </c>
      <c r="Q14" s="2">
        <v>6316.1689453125</v>
      </c>
      <c r="R14" s="2">
        <v>6404.24853515625</v>
      </c>
      <c r="S14" s="2">
        <v>6467.265625</v>
      </c>
      <c r="T14" s="2">
        <v>6319.21728515625</v>
      </c>
      <c r="U14" s="2">
        <v>6324.177734375</v>
      </c>
      <c r="V14" s="2">
        <v>6271.43994140625</v>
      </c>
      <c r="W14" s="2">
        <v>6313.3505859375</v>
      </c>
      <c r="X14" s="2">
        <v>6508.529296875</v>
      </c>
      <c r="Y14" s="2">
        <v>6794.23193359375</v>
      </c>
      <c r="Z14" s="2">
        <v>6961.66357421875</v>
      </c>
      <c r="AA14" s="2">
        <v>7236.6064453125</v>
      </c>
      <c r="AB14" s="2">
        <v>7380.41064453125</v>
      </c>
      <c r="AC14" s="2">
        <v>7539.3388671875</v>
      </c>
      <c r="AD14" s="2">
        <v>7739.2138671875</v>
      </c>
      <c r="AE14" s="2">
        <v>7900.2236328125</v>
      </c>
      <c r="AF14" s="2">
        <v>7958.79931640625</v>
      </c>
      <c r="AG14" s="2">
        <v>8036.43798828125</v>
      </c>
      <c r="AH14" s="2">
        <v>8074.43212890625</v>
      </c>
      <c r="AI14" s="2">
        <v>8160.62841796875</v>
      </c>
      <c r="AJ14" s="2">
        <v>8391.1103515625</v>
      </c>
      <c r="AK14" s="2">
        <v>8688.125</v>
      </c>
      <c r="AL14" s="2">
        <v>8895.5390625</v>
      </c>
      <c r="AM14" s="2">
        <v>9056.6611328125</v>
      </c>
      <c r="AN14" s="2">
        <v>8822.7509765625</v>
      </c>
      <c r="AO14" s="2">
        <v>8500.7373046875</v>
      </c>
      <c r="AP14" s="2">
        <v>8275.34765625</v>
      </c>
      <c r="AQ14" s="2">
        <v>8214.13671875</v>
      </c>
      <c r="AR14" s="2">
        <v>8119.57275390625</v>
      </c>
      <c r="AS14" s="2">
        <v>8256.66796875</v>
      </c>
      <c r="AT14" s="2">
        <v>8407.4560546875</v>
      </c>
      <c r="AU14" s="2">
        <v>8338.376953125</v>
      </c>
      <c r="AV14" s="2">
        <v>8380.3359375</v>
      </c>
      <c r="AW14" s="2">
        <v>8412.048828125</v>
      </c>
      <c r="AX14" s="2">
        <v>8593.244140625</v>
      </c>
      <c r="AY14" s="2">
        <v>8694.51953125</v>
      </c>
      <c r="AZ14" s="2">
        <v>9082.8056640625</v>
      </c>
    </row>
    <row r="15" spans="1:52" x14ac:dyDescent="0.3">
      <c r="A15" s="2" t="s">
        <v>13</v>
      </c>
      <c r="B15" s="2">
        <v>3540</v>
      </c>
      <c r="C15" s="2">
        <v>3637.31884765625</v>
      </c>
      <c r="D15" s="2">
        <v>3871.004150390625</v>
      </c>
      <c r="E15" s="2">
        <v>4040.6689453125</v>
      </c>
      <c r="F15" s="2">
        <v>4340.19140625</v>
      </c>
      <c r="G15" s="2">
        <v>4484.857421875</v>
      </c>
      <c r="H15" s="2">
        <v>4759.15380859375</v>
      </c>
      <c r="I15" s="2">
        <v>4937.2890625</v>
      </c>
      <c r="J15" s="2">
        <v>5070.0859375</v>
      </c>
      <c r="K15" s="2">
        <v>5264.853515625</v>
      </c>
      <c r="L15" s="2">
        <v>5578.61669921875</v>
      </c>
      <c r="M15" s="2">
        <v>5777.06396484375</v>
      </c>
      <c r="N15" s="2">
        <v>5814.06298828125</v>
      </c>
      <c r="O15" s="2">
        <v>5920.4990234375</v>
      </c>
      <c r="P15" s="2">
        <v>5927.59619140625</v>
      </c>
      <c r="Q15" s="2">
        <v>5974.8447265625</v>
      </c>
      <c r="R15" s="2">
        <v>6063.20458984375</v>
      </c>
      <c r="S15" s="2">
        <v>6255.8125</v>
      </c>
      <c r="T15" s="2">
        <v>6556.0908203125</v>
      </c>
      <c r="U15" s="2">
        <v>6784.2451171875</v>
      </c>
      <c r="V15" s="2">
        <v>6913.091796875</v>
      </c>
      <c r="W15" s="2">
        <v>7012.3720703125</v>
      </c>
      <c r="X15" s="2">
        <v>7082.68994140625</v>
      </c>
      <c r="Y15" s="2">
        <v>6923.27783203125</v>
      </c>
      <c r="Z15" s="2">
        <v>6928.53955078125</v>
      </c>
      <c r="AA15" s="2">
        <v>6872.4345703125</v>
      </c>
      <c r="AB15" s="2">
        <v>6920.4970703125</v>
      </c>
      <c r="AC15" s="2">
        <v>7137.453125</v>
      </c>
      <c r="AD15" s="2">
        <v>7452.65771484375</v>
      </c>
      <c r="AE15" s="2">
        <v>7639.3505859375</v>
      </c>
      <c r="AF15" s="2">
        <v>7941.6533203125</v>
      </c>
      <c r="AG15" s="2">
        <v>8101.2373046875</v>
      </c>
      <c r="AH15" s="2">
        <v>8277.1171875</v>
      </c>
      <c r="AI15" s="2">
        <v>8498.3544921875</v>
      </c>
      <c r="AJ15" s="2">
        <v>8676.166015625</v>
      </c>
      <c r="AK15" s="2">
        <v>8741.5654296875</v>
      </c>
      <c r="AL15" s="2">
        <v>8825.439453125</v>
      </c>
      <c r="AM15" s="2">
        <v>8865.990234375</v>
      </c>
      <c r="AN15" s="2">
        <v>8960.9921875</v>
      </c>
      <c r="AO15" s="2">
        <v>9214.6630859375</v>
      </c>
      <c r="AP15" s="2">
        <v>9542.1142578125</v>
      </c>
      <c r="AQ15" s="2">
        <v>9771.0068359375</v>
      </c>
      <c r="AR15" s="2">
        <v>9946.849609375</v>
      </c>
      <c r="AS15" s="2">
        <v>9690.525390625</v>
      </c>
      <c r="AT15" s="2">
        <v>9334.2451171875</v>
      </c>
      <c r="AU15" s="2">
        <v>9084.8857421875</v>
      </c>
      <c r="AV15" s="2">
        <v>9016.994140625</v>
      </c>
      <c r="AW15" s="2">
        <v>8917.87109375</v>
      </c>
      <c r="AX15" s="2">
        <v>9069.8759765625</v>
      </c>
      <c r="AY15" s="2">
        <v>9233.1962890625</v>
      </c>
      <c r="AZ15" s="2">
        <v>9156.5859375</v>
      </c>
    </row>
    <row r="16" spans="1:52" x14ac:dyDescent="0.3">
      <c r="A16" s="2" t="s">
        <v>14</v>
      </c>
      <c r="B16" s="2">
        <v>2860</v>
      </c>
      <c r="C16" s="2">
        <v>3118.66943359375</v>
      </c>
      <c r="D16" s="2">
        <v>3384.210693359375</v>
      </c>
      <c r="E16" s="2">
        <v>3646.62255859375</v>
      </c>
      <c r="F16" s="2">
        <v>3712.46826171875</v>
      </c>
      <c r="G16" s="2">
        <v>3924.200439453125</v>
      </c>
      <c r="H16" s="2">
        <v>4033.90625</v>
      </c>
      <c r="I16" s="2">
        <v>4294.978515625</v>
      </c>
      <c r="J16" s="2">
        <v>4482.810546875</v>
      </c>
      <c r="K16" s="2">
        <v>4821.46826171875</v>
      </c>
      <c r="L16" s="2">
        <v>4985.61767578125</v>
      </c>
      <c r="M16" s="2">
        <v>5297.18603515625</v>
      </c>
      <c r="N16" s="2">
        <v>5496.869140625</v>
      </c>
      <c r="O16" s="2">
        <v>5649.7021484375</v>
      </c>
      <c r="P16" s="2">
        <v>5868.634765625</v>
      </c>
      <c r="Q16" s="2">
        <v>6222.67724609375</v>
      </c>
      <c r="R16" s="2">
        <v>6446.40673828125</v>
      </c>
      <c r="S16" s="2">
        <v>6492.8916015625</v>
      </c>
      <c r="T16" s="2">
        <v>6622.9931640625</v>
      </c>
      <c r="U16" s="2">
        <v>6637.58984375</v>
      </c>
      <c r="V16" s="2">
        <v>6688.732421875</v>
      </c>
      <c r="W16" s="2">
        <v>6782.9892578125</v>
      </c>
      <c r="X16" s="2">
        <v>7002.32861328125</v>
      </c>
      <c r="Y16" s="2">
        <v>7342.24072265625</v>
      </c>
      <c r="Z16" s="2">
        <v>7605.52392578125</v>
      </c>
      <c r="AA16" s="2">
        <v>7753.18408203125</v>
      </c>
      <c r="AB16" s="2">
        <v>7867.12109375</v>
      </c>
      <c r="AC16" s="2">
        <v>7954.76708984375</v>
      </c>
      <c r="AD16" s="2">
        <v>7780.89208984375</v>
      </c>
      <c r="AE16" s="2">
        <v>7791.33203125</v>
      </c>
      <c r="AF16" s="2">
        <v>7729.28515625</v>
      </c>
      <c r="AG16" s="2">
        <v>7780.1494140625</v>
      </c>
      <c r="AH16" s="2">
        <v>8019.7724609375</v>
      </c>
      <c r="AI16" s="2">
        <v>8378.21484375</v>
      </c>
      <c r="AJ16" s="2">
        <v>8589.6728515625</v>
      </c>
      <c r="AK16" s="2">
        <v>8933.7373046875</v>
      </c>
      <c r="AL16" s="2">
        <v>9116.0986328125</v>
      </c>
      <c r="AM16" s="2">
        <v>9310.9638671875</v>
      </c>
      <c r="AN16" s="2">
        <v>9557.669921875</v>
      </c>
      <c r="AO16" s="2">
        <v>9761.0673828125</v>
      </c>
      <c r="AP16" s="2">
        <v>9835.7587890625</v>
      </c>
      <c r="AQ16" s="2">
        <v>9936.44140625</v>
      </c>
      <c r="AR16" s="2">
        <v>9981.2744140625</v>
      </c>
      <c r="AS16" s="2">
        <v>10082.1298828125</v>
      </c>
      <c r="AT16" s="2">
        <v>10362.3046875</v>
      </c>
      <c r="AU16" s="2">
        <v>10727.0712890625</v>
      </c>
      <c r="AV16" s="2">
        <v>10990.265625</v>
      </c>
      <c r="AW16" s="2">
        <v>11194.16015625</v>
      </c>
      <c r="AX16" s="2">
        <v>10918.0732421875</v>
      </c>
      <c r="AY16" s="2">
        <v>10524.560546875</v>
      </c>
      <c r="AZ16" s="2">
        <v>10237.1259765625</v>
      </c>
    </row>
    <row r="17" spans="1:52" x14ac:dyDescent="0.3">
      <c r="A17" s="2" t="s">
        <v>15</v>
      </c>
      <c r="B17" s="2">
        <v>2170</v>
      </c>
      <c r="C17" s="2">
        <v>2377.66455078125</v>
      </c>
      <c r="D17" s="2">
        <v>2537.441162109375</v>
      </c>
      <c r="E17" s="2">
        <v>2712.289306640625</v>
      </c>
      <c r="F17" s="2">
        <v>2972.9765625</v>
      </c>
      <c r="G17" s="2">
        <v>3291.51611328125</v>
      </c>
      <c r="H17" s="2">
        <v>3593.652587890625</v>
      </c>
      <c r="I17" s="2">
        <v>3906.06396484375</v>
      </c>
      <c r="J17" s="2">
        <v>4215.0458984375</v>
      </c>
      <c r="K17" s="2">
        <v>4296.23193359375</v>
      </c>
      <c r="L17" s="2">
        <v>4547.4423828125</v>
      </c>
      <c r="M17" s="2">
        <v>4678.333984375</v>
      </c>
      <c r="N17" s="2">
        <v>4984.958984375</v>
      </c>
      <c r="O17" s="2">
        <v>5205.9853515625</v>
      </c>
      <c r="P17" s="2">
        <v>5606.185546875</v>
      </c>
      <c r="Q17" s="2">
        <v>5803.31982421875</v>
      </c>
      <c r="R17" s="2">
        <v>6173.720703125</v>
      </c>
      <c r="S17" s="2">
        <v>6410.2841796875</v>
      </c>
      <c r="T17" s="2">
        <v>6594.37255859375</v>
      </c>
      <c r="U17" s="2">
        <v>6856.49658203125</v>
      </c>
      <c r="V17" s="2">
        <v>7275.96240234375</v>
      </c>
      <c r="W17" s="2">
        <v>7541.4365234375</v>
      </c>
      <c r="X17" s="2">
        <v>7604.13623046875</v>
      </c>
      <c r="Y17" s="2">
        <v>7769.57470703125</v>
      </c>
      <c r="Z17" s="2">
        <v>7793.9619140625</v>
      </c>
      <c r="AA17" s="2">
        <v>7853.873046875</v>
      </c>
      <c r="AB17" s="2">
        <v>7962.71142578125</v>
      </c>
      <c r="AC17" s="2">
        <v>8225.5673828125</v>
      </c>
      <c r="AD17" s="2">
        <v>8632.5908203125</v>
      </c>
      <c r="AE17" s="2">
        <v>8950.017578125</v>
      </c>
      <c r="AF17" s="2">
        <v>9129.857421875</v>
      </c>
      <c r="AG17" s="2">
        <v>9270.9345703125</v>
      </c>
      <c r="AH17" s="2">
        <v>9382.2236328125</v>
      </c>
      <c r="AI17" s="2">
        <v>9183.01953125</v>
      </c>
      <c r="AJ17" s="2">
        <v>9199.408203125</v>
      </c>
      <c r="AK17" s="2">
        <v>9123.775390625</v>
      </c>
      <c r="AL17" s="2">
        <v>9178.3720703125</v>
      </c>
      <c r="AM17" s="2">
        <v>9456.712890625</v>
      </c>
      <c r="AN17" s="2">
        <v>9879.76171875</v>
      </c>
      <c r="AO17" s="2">
        <v>10130.658203125</v>
      </c>
      <c r="AP17" s="2">
        <v>10540.1728515625</v>
      </c>
      <c r="AQ17" s="2">
        <v>10756.1640625</v>
      </c>
      <c r="AR17" s="2">
        <v>10984.2158203125</v>
      </c>
      <c r="AS17" s="2">
        <v>11273.6513671875</v>
      </c>
      <c r="AT17" s="2">
        <v>11515.0556640625</v>
      </c>
      <c r="AU17" s="2">
        <v>11605.9150390625</v>
      </c>
      <c r="AV17" s="2">
        <v>11729.603515625</v>
      </c>
      <c r="AW17" s="2">
        <v>11781.537109375</v>
      </c>
      <c r="AX17" s="2">
        <v>11895.35546875</v>
      </c>
      <c r="AY17" s="2">
        <v>12221.078125</v>
      </c>
      <c r="AZ17" s="2">
        <v>12648.85546875</v>
      </c>
    </row>
    <row r="18" spans="1:52" x14ac:dyDescent="0.3">
      <c r="A18" s="2" t="s">
        <v>16</v>
      </c>
      <c r="B18" s="2">
        <v>1640</v>
      </c>
      <c r="C18" s="2">
        <v>1710.8621826171875</v>
      </c>
      <c r="D18" s="2">
        <v>1869.3626708984375</v>
      </c>
      <c r="E18" s="2">
        <v>2075.84521484375</v>
      </c>
      <c r="F18" s="2">
        <v>2282.878662109375</v>
      </c>
      <c r="G18" s="2">
        <v>2434.85693359375</v>
      </c>
      <c r="H18" s="2">
        <v>2668.29443359375</v>
      </c>
      <c r="I18" s="2">
        <v>2845.2021484375</v>
      </c>
      <c r="J18" s="2">
        <v>3046.388671875</v>
      </c>
      <c r="K18" s="2">
        <v>3366.257080078125</v>
      </c>
      <c r="L18" s="2">
        <v>3724.0986328125</v>
      </c>
      <c r="M18" s="2">
        <v>4081.932861328125</v>
      </c>
      <c r="N18" s="2">
        <v>4432.734375</v>
      </c>
      <c r="O18" s="2">
        <v>4773.07470703125</v>
      </c>
      <c r="P18" s="2">
        <v>4874.71142578125</v>
      </c>
      <c r="Q18" s="2">
        <v>5157.71533203125</v>
      </c>
      <c r="R18" s="2">
        <v>5320.65478515625</v>
      </c>
      <c r="S18" s="2">
        <v>5674.75</v>
      </c>
      <c r="T18" s="2">
        <v>5960.78466796875</v>
      </c>
      <c r="U18" s="2">
        <v>6407.021484375</v>
      </c>
      <c r="V18" s="2">
        <v>6650.29150390625</v>
      </c>
      <c r="W18" s="2">
        <v>7060.9853515625</v>
      </c>
      <c r="X18" s="2">
        <v>7351.03515625</v>
      </c>
      <c r="Y18" s="2">
        <v>7563.3193359375</v>
      </c>
      <c r="Z18" s="2">
        <v>7885.66162109375</v>
      </c>
      <c r="AA18" s="2">
        <v>8365.02734375</v>
      </c>
      <c r="AB18" s="2">
        <v>8681.6435546875</v>
      </c>
      <c r="AC18" s="2">
        <v>8771.609375</v>
      </c>
      <c r="AD18" s="2">
        <v>8936.5654296875</v>
      </c>
      <c r="AE18" s="2">
        <v>8950.361328125</v>
      </c>
      <c r="AF18" s="2">
        <v>9040.46484375</v>
      </c>
      <c r="AG18" s="2">
        <v>9218.4541015625</v>
      </c>
      <c r="AH18" s="2">
        <v>9533.53125</v>
      </c>
      <c r="AI18" s="2">
        <v>10013.1650390625</v>
      </c>
      <c r="AJ18" s="2">
        <v>10359.111328125</v>
      </c>
      <c r="AK18" s="2">
        <v>10567.3291015625</v>
      </c>
      <c r="AL18" s="2">
        <v>10740.7392578125</v>
      </c>
      <c r="AM18" s="2">
        <v>10837.84765625</v>
      </c>
      <c r="AN18" s="2">
        <v>10607.71484375</v>
      </c>
      <c r="AO18" s="2">
        <v>10613.166015625</v>
      </c>
      <c r="AP18" s="2">
        <v>10527.6484375</v>
      </c>
      <c r="AQ18" s="2">
        <v>10615.267578125</v>
      </c>
      <c r="AR18" s="2">
        <v>10975.32421875</v>
      </c>
      <c r="AS18" s="2">
        <v>11450.6767578125</v>
      </c>
      <c r="AT18" s="2">
        <v>11751.0830078125</v>
      </c>
      <c r="AU18" s="2">
        <v>12208.0263671875</v>
      </c>
      <c r="AV18" s="2">
        <v>12440.12890625</v>
      </c>
      <c r="AW18" s="2">
        <v>12715.984375</v>
      </c>
      <c r="AX18" s="2">
        <v>13064.365234375</v>
      </c>
      <c r="AY18" s="2">
        <v>13326.69140625</v>
      </c>
      <c r="AZ18" s="2">
        <v>13439.0498046875</v>
      </c>
    </row>
    <row r="19" spans="1:52" x14ac:dyDescent="0.3">
      <c r="A19" s="2" t="s">
        <v>17</v>
      </c>
      <c r="B19" s="2">
        <v>1420</v>
      </c>
      <c r="C19" s="2">
        <v>1283.669921875</v>
      </c>
      <c r="D19" s="2">
        <v>1173.4146728515625</v>
      </c>
      <c r="E19" s="2">
        <v>1079.21728515625</v>
      </c>
      <c r="F19" s="2">
        <v>1047.111083984375</v>
      </c>
      <c r="G19" s="2">
        <v>1064.579345703125</v>
      </c>
      <c r="H19" s="2">
        <v>1118.503662109375</v>
      </c>
      <c r="I19" s="2">
        <v>1226.128662109375</v>
      </c>
      <c r="J19" s="2">
        <v>1372.927490234375</v>
      </c>
      <c r="K19" s="2">
        <v>1519.8095703125</v>
      </c>
      <c r="L19" s="2">
        <v>1605.638427734375</v>
      </c>
      <c r="M19" s="2">
        <v>1764.294677734375</v>
      </c>
      <c r="N19" s="2">
        <v>1880.49853515625</v>
      </c>
      <c r="O19" s="2">
        <v>2032.044921875</v>
      </c>
      <c r="P19" s="2">
        <v>2273.186767578125</v>
      </c>
      <c r="Q19" s="2">
        <v>2509.86865234375</v>
      </c>
      <c r="R19" s="2">
        <v>2754.01318359375</v>
      </c>
      <c r="S19" s="2">
        <v>2971.599853515625</v>
      </c>
      <c r="T19" s="2">
        <v>3203.767578125</v>
      </c>
      <c r="U19" s="2">
        <v>3256.417724609375</v>
      </c>
      <c r="V19" s="2">
        <v>3466.781005859375</v>
      </c>
      <c r="W19" s="2">
        <v>3582.698974609375</v>
      </c>
      <c r="X19" s="2">
        <v>3856.177978515625</v>
      </c>
      <c r="Y19" s="2">
        <v>4057.525146484375</v>
      </c>
      <c r="Z19" s="2">
        <v>4358.85498046875</v>
      </c>
      <c r="AA19" s="2">
        <v>4509.216796875</v>
      </c>
      <c r="AB19" s="2">
        <v>4797.66259765625</v>
      </c>
      <c r="AC19" s="2">
        <v>5013.9921875</v>
      </c>
      <c r="AD19" s="2">
        <v>5148.3701171875</v>
      </c>
      <c r="AE19" s="2">
        <v>5386.0166015625</v>
      </c>
      <c r="AF19" s="2">
        <v>5736.87646484375</v>
      </c>
      <c r="AG19" s="2">
        <v>5966.24169921875</v>
      </c>
      <c r="AH19" s="2">
        <v>5982.6669921875</v>
      </c>
      <c r="AI19" s="2">
        <v>6060.26416015625</v>
      </c>
      <c r="AJ19" s="2">
        <v>6076.76904296875</v>
      </c>
      <c r="AK19" s="2">
        <v>6201.64111328125</v>
      </c>
      <c r="AL19" s="2">
        <v>6358.10205078125</v>
      </c>
      <c r="AM19" s="2">
        <v>6553.130859375</v>
      </c>
      <c r="AN19" s="2">
        <v>6881.65576171875</v>
      </c>
      <c r="AO19" s="2">
        <v>7093.40673828125</v>
      </c>
      <c r="AP19" s="2">
        <v>7237.10986328125</v>
      </c>
      <c r="AQ19" s="2">
        <v>7343.60693359375</v>
      </c>
      <c r="AR19" s="2">
        <v>7379.97802734375</v>
      </c>
      <c r="AS19" s="2">
        <v>7189.5869140625</v>
      </c>
      <c r="AT19" s="2">
        <v>7212.44873046875</v>
      </c>
      <c r="AU19" s="2">
        <v>7177.73486328125</v>
      </c>
      <c r="AV19" s="2">
        <v>7285.37451171875</v>
      </c>
      <c r="AW19" s="2">
        <v>7562.52734375</v>
      </c>
      <c r="AX19" s="2">
        <v>7874.87158203125</v>
      </c>
      <c r="AY19" s="2">
        <v>8055.59033203125</v>
      </c>
      <c r="AZ19" s="2">
        <v>8359.7255859375</v>
      </c>
    </row>
    <row r="20" spans="1:52" x14ac:dyDescent="0.3">
      <c r="A20" s="2" t="s">
        <v>18</v>
      </c>
      <c r="B20" s="2">
        <v>1390</v>
      </c>
      <c r="C20" s="2">
        <v>1430.7469482421875</v>
      </c>
      <c r="D20" s="2">
        <v>1423.8043212890625</v>
      </c>
      <c r="E20" s="2">
        <v>1433.61181640625</v>
      </c>
      <c r="F20" s="2">
        <v>1439.616455078125</v>
      </c>
      <c r="G20" s="2">
        <v>1400.220947265625</v>
      </c>
      <c r="H20" s="2">
        <v>1353.380859375</v>
      </c>
      <c r="I20" s="2">
        <v>1294.6669921875</v>
      </c>
      <c r="J20" s="2">
        <v>1253.388671875</v>
      </c>
      <c r="K20" s="2">
        <v>1243.0172119140625</v>
      </c>
      <c r="L20" s="2">
        <v>1234.4188232421875</v>
      </c>
      <c r="M20" s="2">
        <v>1242.5325927734375</v>
      </c>
      <c r="N20" s="2">
        <v>1274.0650634765625</v>
      </c>
      <c r="O20" s="2">
        <v>1339.74951171875</v>
      </c>
      <c r="P20" s="2">
        <v>1425.0611572265625</v>
      </c>
      <c r="Q20" s="2">
        <v>1478.7677001953125</v>
      </c>
      <c r="R20" s="2">
        <v>1585.8626708984375</v>
      </c>
      <c r="S20" s="2">
        <v>1683.85595703125</v>
      </c>
      <c r="T20" s="2">
        <v>1823.3697509765625</v>
      </c>
      <c r="U20" s="2">
        <v>2026.38671875</v>
      </c>
      <c r="V20" s="2">
        <v>2211.01806640625</v>
      </c>
      <c r="W20" s="2">
        <v>2432.921142578125</v>
      </c>
      <c r="X20" s="2">
        <v>2636.34423828125</v>
      </c>
      <c r="Y20" s="2">
        <v>2872.4248046875</v>
      </c>
      <c r="Z20" s="2">
        <v>3041.3896484375</v>
      </c>
      <c r="AA20" s="2">
        <v>3288.2939453125</v>
      </c>
      <c r="AB20" s="2">
        <v>3500.217529296875</v>
      </c>
      <c r="AC20" s="2">
        <v>3791.9677734375</v>
      </c>
      <c r="AD20" s="2">
        <v>4060.095703125</v>
      </c>
      <c r="AE20" s="2">
        <v>4346.56884765625</v>
      </c>
      <c r="AF20" s="2">
        <v>4591.54052734375</v>
      </c>
      <c r="AG20" s="2">
        <v>4901.62841796875</v>
      </c>
      <c r="AH20" s="2">
        <v>5209.9443359375</v>
      </c>
      <c r="AI20" s="2">
        <v>5453.15673828125</v>
      </c>
      <c r="AJ20" s="2">
        <v>5760.98095703125</v>
      </c>
      <c r="AK20" s="2">
        <v>6101.19189453125</v>
      </c>
      <c r="AL20" s="2">
        <v>6402.80078125</v>
      </c>
      <c r="AM20" s="2">
        <v>6576.7353515625</v>
      </c>
      <c r="AN20" s="2">
        <v>6747.95556640625</v>
      </c>
      <c r="AO20" s="2">
        <v>6919.14501953125</v>
      </c>
      <c r="AP20" s="2">
        <v>7181.650390625</v>
      </c>
      <c r="AQ20" s="2">
        <v>7432.572265625</v>
      </c>
      <c r="AR20" s="2">
        <v>7633.28955078125</v>
      </c>
      <c r="AS20" s="2">
        <v>7901.86328125</v>
      </c>
      <c r="AT20" s="2">
        <v>8104.408203125</v>
      </c>
      <c r="AU20" s="2">
        <v>8316.4423828125</v>
      </c>
      <c r="AV20" s="2">
        <v>8508.8935546875</v>
      </c>
      <c r="AW20" s="2">
        <v>8625.7001953125</v>
      </c>
      <c r="AX20" s="2">
        <v>8652.0556640625</v>
      </c>
      <c r="AY20" s="2">
        <v>8769.5771484375</v>
      </c>
      <c r="AZ20" s="2">
        <v>8853.1376953125</v>
      </c>
    </row>
    <row r="21" spans="1:52" x14ac:dyDescent="0.3">
      <c r="A21" s="2" t="s">
        <v>19</v>
      </c>
      <c r="B21" s="2">
        <v>6250</v>
      </c>
      <c r="C21" s="2">
        <v>6016.2333984375</v>
      </c>
      <c r="D21" s="2">
        <v>5889.12646484375</v>
      </c>
      <c r="E21" s="2">
        <v>5732.00439453125</v>
      </c>
      <c r="F21" s="2">
        <v>5721.30126953125</v>
      </c>
      <c r="G21" s="2">
        <v>5702.45361328125</v>
      </c>
      <c r="H21" s="2">
        <v>5759.39111328125</v>
      </c>
      <c r="I21" s="2">
        <v>5813.3564453125</v>
      </c>
      <c r="J21" s="2">
        <v>5864.99462890625</v>
      </c>
      <c r="K21" s="2">
        <v>5907.6767578125</v>
      </c>
      <c r="L21" s="2">
        <v>5938.24365234375</v>
      </c>
      <c r="M21" s="2">
        <v>5961.1328125</v>
      </c>
      <c r="N21" s="2">
        <v>5981.15380859375</v>
      </c>
      <c r="O21" s="2">
        <v>5999.31494140625</v>
      </c>
      <c r="P21" s="2">
        <v>6019.40185546875</v>
      </c>
      <c r="Q21" s="2">
        <v>6043.154296875</v>
      </c>
      <c r="R21" s="2">
        <v>6063.86181640625</v>
      </c>
      <c r="S21" s="2">
        <v>6080.95361328125</v>
      </c>
      <c r="T21" s="2">
        <v>6096.37548828125</v>
      </c>
      <c r="U21" s="2">
        <v>6111.73486328125</v>
      </c>
      <c r="V21" s="2">
        <v>6125.93505859375</v>
      </c>
      <c r="W21" s="2">
        <v>6144.80517578125</v>
      </c>
      <c r="X21" s="2">
        <v>6169.64208984375</v>
      </c>
      <c r="Y21" s="2">
        <v>6199.60302734375</v>
      </c>
      <c r="Z21" s="2">
        <v>6234.03564453125</v>
      </c>
      <c r="AA21" s="2">
        <v>6274.1669921875</v>
      </c>
      <c r="AB21" s="2">
        <v>6317.65087890625</v>
      </c>
      <c r="AC21" s="2">
        <v>6360.509765625</v>
      </c>
      <c r="AD21" s="2">
        <v>6401.8359375</v>
      </c>
      <c r="AE21" s="2">
        <v>6439.81787109375</v>
      </c>
      <c r="AF21" s="2">
        <v>6472.955078125</v>
      </c>
      <c r="AG21" s="2">
        <v>6500.232421875</v>
      </c>
      <c r="AH21" s="2">
        <v>6524.01611328125</v>
      </c>
      <c r="AI21" s="2">
        <v>6544.19970703125</v>
      </c>
      <c r="AJ21" s="2">
        <v>6561.029296875</v>
      </c>
      <c r="AK21" s="2">
        <v>6575.00634765625</v>
      </c>
      <c r="AL21" s="2">
        <v>6587.72802734375</v>
      </c>
      <c r="AM21" s="2">
        <v>6599.77001953125</v>
      </c>
      <c r="AN21" s="2">
        <v>6611.98681640625</v>
      </c>
      <c r="AO21" s="2">
        <v>6625.3115234375</v>
      </c>
      <c r="AP21" s="2">
        <v>6640.7421875</v>
      </c>
      <c r="AQ21" s="2">
        <v>6658.98193359375</v>
      </c>
      <c r="AR21" s="2">
        <v>6679.455078125</v>
      </c>
      <c r="AS21" s="2">
        <v>6702.02685546875</v>
      </c>
      <c r="AT21" s="2">
        <v>6726.4208984375</v>
      </c>
      <c r="AU21" s="2">
        <v>6752.29345703125</v>
      </c>
      <c r="AV21" s="2">
        <v>6779.1103515625</v>
      </c>
      <c r="AW21" s="2">
        <v>6806.541015625</v>
      </c>
      <c r="AX21" s="2">
        <v>6834.49853515625</v>
      </c>
      <c r="AY21" s="2">
        <v>6862.76611328125</v>
      </c>
      <c r="AZ21" s="2">
        <v>6891.314453125</v>
      </c>
    </row>
    <row r="22" spans="1:52" x14ac:dyDescent="0.3">
      <c r="A22" s="2" t="s">
        <v>28</v>
      </c>
      <c r="B22" s="2">
        <v>5240</v>
      </c>
      <c r="C22" s="2">
        <v>5510.67236328125</v>
      </c>
      <c r="D22" s="2">
        <v>5635.64208984375</v>
      </c>
      <c r="E22" s="2">
        <v>5837.54541015625</v>
      </c>
      <c r="F22" s="2">
        <v>5898.0341796875</v>
      </c>
      <c r="G22" s="2">
        <v>5841.638671875</v>
      </c>
      <c r="H22" s="2">
        <v>5623.0908203125</v>
      </c>
      <c r="I22" s="2">
        <v>5504.837890625</v>
      </c>
      <c r="J22" s="2">
        <v>5354.56396484375</v>
      </c>
      <c r="K22" s="2">
        <v>5344.439453125</v>
      </c>
      <c r="L22" s="2">
        <v>5324.8818359375</v>
      </c>
      <c r="M22" s="2">
        <v>5378.21728515625</v>
      </c>
      <c r="N22" s="2">
        <v>5428.83935546875</v>
      </c>
      <c r="O22" s="2">
        <v>5477.462890625</v>
      </c>
      <c r="P22" s="2">
        <v>5517.84521484375</v>
      </c>
      <c r="Q22" s="2">
        <v>5546.900390625</v>
      </c>
      <c r="R22" s="2">
        <v>5568.63330078125</v>
      </c>
      <c r="S22" s="2">
        <v>5587.55712890625</v>
      </c>
      <c r="T22" s="2">
        <v>5604.6376953125</v>
      </c>
      <c r="U22" s="2">
        <v>5623.474609375</v>
      </c>
      <c r="V22" s="2">
        <v>5645.79931640625</v>
      </c>
      <c r="W22" s="2">
        <v>5665.42041015625</v>
      </c>
      <c r="X22" s="2">
        <v>5681.669921875</v>
      </c>
      <c r="Y22" s="2">
        <v>5696.34033203125</v>
      </c>
      <c r="Z22" s="2">
        <v>5710.85205078125</v>
      </c>
      <c r="AA22" s="2">
        <v>5724.17138671875</v>
      </c>
      <c r="AB22" s="2">
        <v>5741.83984375</v>
      </c>
      <c r="AC22" s="2">
        <v>5765.072265625</v>
      </c>
      <c r="AD22" s="2">
        <v>5793.10791015625</v>
      </c>
      <c r="AE22" s="2">
        <v>5825.27197265625</v>
      </c>
      <c r="AF22" s="2">
        <v>5862.79736328125</v>
      </c>
      <c r="AG22" s="2">
        <v>5903.525390625</v>
      </c>
      <c r="AH22" s="2">
        <v>5943.73486328125</v>
      </c>
      <c r="AI22" s="2">
        <v>5982.568359375</v>
      </c>
      <c r="AJ22" s="2">
        <v>6018.2890625</v>
      </c>
      <c r="AK22" s="2">
        <v>6049.46240234375</v>
      </c>
      <c r="AL22" s="2">
        <v>6075.072265625</v>
      </c>
      <c r="AM22" s="2">
        <v>6097.40478515625</v>
      </c>
      <c r="AN22" s="2">
        <v>6116.35986328125</v>
      </c>
      <c r="AO22" s="2">
        <v>6132.1494140625</v>
      </c>
      <c r="AP22" s="2">
        <v>6145.24853515625</v>
      </c>
      <c r="AQ22" s="2">
        <v>6157.19140625</v>
      </c>
      <c r="AR22" s="2">
        <v>6168.458984375</v>
      </c>
      <c r="AS22" s="2">
        <v>6179.85986328125</v>
      </c>
      <c r="AT22" s="2">
        <v>6192.2626953125</v>
      </c>
      <c r="AU22" s="2">
        <v>6206.62158203125</v>
      </c>
      <c r="AV22" s="2">
        <v>6223.615234375</v>
      </c>
      <c r="AW22" s="2">
        <v>6242.69287109375</v>
      </c>
      <c r="AX22" s="2">
        <v>6263.7421875</v>
      </c>
      <c r="AY22" s="2">
        <v>6286.5029296875</v>
      </c>
      <c r="AZ22" s="2">
        <v>6310.65869140625</v>
      </c>
    </row>
    <row r="23" spans="1:52" x14ac:dyDescent="0.3">
      <c r="A23" s="2" t="s">
        <v>20</v>
      </c>
      <c r="B23" s="2">
        <v>5010</v>
      </c>
      <c r="C23" s="2">
        <v>5000.2275390625</v>
      </c>
      <c r="D23" s="2">
        <v>5054.69580078125</v>
      </c>
      <c r="E23" s="2">
        <v>5046.5625</v>
      </c>
      <c r="F23" s="2">
        <v>5100.55908203125</v>
      </c>
      <c r="G23" s="2">
        <v>5319.06884765625</v>
      </c>
      <c r="H23" s="2">
        <v>5588.98876953125</v>
      </c>
      <c r="I23" s="2">
        <v>5716.56005859375</v>
      </c>
      <c r="J23" s="2">
        <v>5925.14794921875</v>
      </c>
      <c r="K23" s="2">
        <v>5997.73291015625</v>
      </c>
      <c r="L23" s="2">
        <v>5943.4921875</v>
      </c>
      <c r="M23" s="2">
        <v>5721.22802734375</v>
      </c>
      <c r="N23" s="2">
        <v>5600.53759765625</v>
      </c>
      <c r="O23" s="2">
        <v>5443.43408203125</v>
      </c>
      <c r="P23" s="2">
        <v>5432.0927734375</v>
      </c>
      <c r="Q23" s="2">
        <v>5409.67626953125</v>
      </c>
      <c r="R23" s="2">
        <v>5463.8271484375</v>
      </c>
      <c r="S23" s="2">
        <v>5515.357421875</v>
      </c>
      <c r="T23" s="2">
        <v>5565.107421875</v>
      </c>
      <c r="U23" s="2">
        <v>5606.634765625</v>
      </c>
      <c r="V23" s="2">
        <v>5636.64111328125</v>
      </c>
      <c r="W23" s="2">
        <v>5659.01904296875</v>
      </c>
      <c r="X23" s="2">
        <v>5678.3349609375</v>
      </c>
      <c r="Y23" s="2">
        <v>5695.63134765625</v>
      </c>
      <c r="Z23" s="2">
        <v>5714.68603515625</v>
      </c>
      <c r="AA23" s="2">
        <v>5737.36962890625</v>
      </c>
      <c r="AB23" s="2">
        <v>5757.49365234375</v>
      </c>
      <c r="AC23" s="2">
        <v>5774.22998046875</v>
      </c>
      <c r="AD23" s="2">
        <v>5789.3232421875</v>
      </c>
      <c r="AE23" s="2">
        <v>5804.0810546875</v>
      </c>
      <c r="AF23" s="2">
        <v>5817.50146484375</v>
      </c>
      <c r="AG23" s="2">
        <v>5835.3505859375</v>
      </c>
      <c r="AH23" s="2">
        <v>5858.82861328125</v>
      </c>
      <c r="AI23" s="2">
        <v>5887.17822265625</v>
      </c>
      <c r="AJ23" s="2">
        <v>5919.66455078125</v>
      </c>
      <c r="AK23" s="2">
        <v>5957.646484375</v>
      </c>
      <c r="AL23" s="2">
        <v>5998.96630859375</v>
      </c>
      <c r="AM23" s="2">
        <v>6039.87841796875</v>
      </c>
      <c r="AN23" s="2">
        <v>6079.48974609375</v>
      </c>
      <c r="AO23" s="2">
        <v>6115.96533203125</v>
      </c>
      <c r="AP23" s="2">
        <v>6147.8076171875</v>
      </c>
      <c r="AQ23" s="2">
        <v>6174.00537109375</v>
      </c>
      <c r="AR23" s="2">
        <v>6196.8564453125</v>
      </c>
      <c r="AS23" s="2">
        <v>6216.24609375</v>
      </c>
      <c r="AT23" s="2">
        <v>6232.37109375</v>
      </c>
      <c r="AU23" s="2">
        <v>6245.7412109375</v>
      </c>
      <c r="AV23" s="2">
        <v>6257.95458984375</v>
      </c>
      <c r="AW23" s="2">
        <v>6269.4228515625</v>
      </c>
      <c r="AX23" s="2">
        <v>6280.978515625</v>
      </c>
      <c r="AY23" s="2">
        <v>6293.5068359375</v>
      </c>
      <c r="AZ23" s="2">
        <v>6308.01318359375</v>
      </c>
    </row>
    <row r="24" spans="1:52" x14ac:dyDescent="0.3">
      <c r="A24" s="2" t="s">
        <v>21</v>
      </c>
      <c r="B24" s="2">
        <v>6090</v>
      </c>
      <c r="C24" s="2">
        <v>5952.89404296875</v>
      </c>
      <c r="D24" s="2">
        <v>5840.82470703125</v>
      </c>
      <c r="E24" s="2">
        <v>5916.95947265625</v>
      </c>
      <c r="F24" s="2">
        <v>5991.8720703125</v>
      </c>
      <c r="G24" s="2">
        <v>5898.6064453125</v>
      </c>
      <c r="H24" s="2">
        <v>5883.62890625</v>
      </c>
      <c r="I24" s="2">
        <v>5938.6875</v>
      </c>
      <c r="J24" s="2">
        <v>5924.78271484375</v>
      </c>
      <c r="K24" s="2">
        <v>5991.01904296875</v>
      </c>
      <c r="L24" s="2">
        <v>6240.27783203125</v>
      </c>
      <c r="M24" s="2">
        <v>6542.525390625</v>
      </c>
      <c r="N24" s="2">
        <v>6694.26318359375</v>
      </c>
      <c r="O24" s="2">
        <v>6950.4970703125</v>
      </c>
      <c r="P24" s="2">
        <v>7065.93994140625</v>
      </c>
      <c r="Q24" s="2">
        <v>7011.15966796875</v>
      </c>
      <c r="R24" s="2">
        <v>6748.7919921875</v>
      </c>
      <c r="S24" s="2">
        <v>6605.404296875</v>
      </c>
      <c r="T24" s="2">
        <v>6408.43212890625</v>
      </c>
      <c r="U24" s="2">
        <v>6391.94287109375</v>
      </c>
      <c r="V24" s="2">
        <v>6358.6708984375</v>
      </c>
      <c r="W24" s="2">
        <v>6422.21923828125</v>
      </c>
      <c r="X24" s="2">
        <v>6483.09033203125</v>
      </c>
      <c r="Y24" s="2">
        <v>6542.56640625</v>
      </c>
      <c r="Z24" s="2">
        <v>6592.7783203125</v>
      </c>
      <c r="AA24" s="2">
        <v>6629.40966796875</v>
      </c>
      <c r="AB24" s="2">
        <v>6656.55078125</v>
      </c>
      <c r="AC24" s="2">
        <v>6679.48974609375</v>
      </c>
      <c r="AD24" s="2">
        <v>6699.6533203125</v>
      </c>
      <c r="AE24" s="2">
        <v>6721.83056640625</v>
      </c>
      <c r="AF24" s="2">
        <v>6748.51025390625</v>
      </c>
      <c r="AG24" s="2">
        <v>6772.6982421875</v>
      </c>
      <c r="AH24" s="2">
        <v>6792.998046875</v>
      </c>
      <c r="AI24" s="2">
        <v>6811.20556640625</v>
      </c>
      <c r="AJ24" s="2">
        <v>6828.4951171875</v>
      </c>
      <c r="AK24" s="2">
        <v>6843.84912109375</v>
      </c>
      <c r="AL24" s="2">
        <v>6864.44140625</v>
      </c>
      <c r="AM24" s="2">
        <v>6891.6005859375</v>
      </c>
      <c r="AN24" s="2">
        <v>6924.4755859375</v>
      </c>
      <c r="AO24" s="2">
        <v>6962.0859375</v>
      </c>
      <c r="AP24" s="2">
        <v>7006.30859375</v>
      </c>
      <c r="AQ24" s="2">
        <v>7054.712890625</v>
      </c>
      <c r="AR24" s="2">
        <v>7102.97705078125</v>
      </c>
      <c r="AS24" s="2">
        <v>7149.98876953125</v>
      </c>
      <c r="AT24" s="2">
        <v>7193.37744140625</v>
      </c>
      <c r="AU24" s="2">
        <v>7231.28173828125</v>
      </c>
      <c r="AV24" s="2">
        <v>7262.5771484375</v>
      </c>
      <c r="AW24" s="2">
        <v>7289.896484375</v>
      </c>
      <c r="AX24" s="2">
        <v>7313.05224609375</v>
      </c>
      <c r="AY24" s="2">
        <v>7332.236328125</v>
      </c>
      <c r="AZ24" s="2">
        <v>7348.12744140625</v>
      </c>
    </row>
    <row r="25" spans="1:52" x14ac:dyDescent="0.3">
      <c r="A25" s="2" t="s">
        <v>22</v>
      </c>
      <c r="B25" s="2">
        <v>7230</v>
      </c>
      <c r="C25" s="2">
        <v>7372.73779296875</v>
      </c>
      <c r="D25" s="2">
        <v>7462.8037109375</v>
      </c>
      <c r="E25" s="2">
        <v>7376.1474609375</v>
      </c>
      <c r="F25" s="2">
        <v>7134.20654296875</v>
      </c>
      <c r="G25" s="2">
        <v>7002.46630859375</v>
      </c>
      <c r="H25" s="2">
        <v>6866.54150390625</v>
      </c>
      <c r="I25" s="2">
        <v>6759.67529296875</v>
      </c>
      <c r="J25" s="2">
        <v>6847.89306640625</v>
      </c>
      <c r="K25" s="2">
        <v>6912.59326171875</v>
      </c>
      <c r="L25" s="2">
        <v>6802.7490234375</v>
      </c>
      <c r="M25" s="2">
        <v>6789.98388671875</v>
      </c>
      <c r="N25" s="2">
        <v>6866.06689453125</v>
      </c>
      <c r="O25" s="2">
        <v>6861.447265625</v>
      </c>
      <c r="P25" s="2">
        <v>6936.2158203125</v>
      </c>
      <c r="Q25" s="2">
        <v>7232.68115234375</v>
      </c>
      <c r="R25" s="2">
        <v>7604.38232421875</v>
      </c>
      <c r="S25" s="2">
        <v>7785.580078125</v>
      </c>
      <c r="T25" s="2">
        <v>8067.4609375</v>
      </c>
      <c r="U25" s="2">
        <v>8153.16943359375</v>
      </c>
      <c r="V25" s="2">
        <v>8070.63330078125</v>
      </c>
      <c r="W25" s="2">
        <v>7771.73095703125</v>
      </c>
      <c r="X25" s="2">
        <v>7604.97021484375</v>
      </c>
      <c r="Y25" s="2">
        <v>7399.873046875</v>
      </c>
      <c r="Z25" s="2">
        <v>7384.7841796875</v>
      </c>
      <c r="AA25" s="2">
        <v>7359.87158203125</v>
      </c>
      <c r="AB25" s="2">
        <v>7434.1865234375</v>
      </c>
      <c r="AC25" s="2">
        <v>7504.95947265625</v>
      </c>
      <c r="AD25" s="2">
        <v>7572.89794921875</v>
      </c>
      <c r="AE25" s="2">
        <v>7629.384765625</v>
      </c>
      <c r="AF25" s="2">
        <v>7670.1708984375</v>
      </c>
      <c r="AG25" s="2">
        <v>7700.71875</v>
      </c>
      <c r="AH25" s="2">
        <v>7727.22216796875</v>
      </c>
      <c r="AI25" s="2">
        <v>7751.20556640625</v>
      </c>
      <c r="AJ25" s="2">
        <v>7777.625</v>
      </c>
      <c r="AK25" s="2">
        <v>7808.77978515625</v>
      </c>
      <c r="AL25" s="2">
        <v>7836.234375</v>
      </c>
      <c r="AM25" s="2">
        <v>7858.93310546875</v>
      </c>
      <c r="AN25" s="2">
        <v>7879.291015625</v>
      </c>
      <c r="AO25" s="2">
        <v>7899.29052734375</v>
      </c>
      <c r="AP25" s="2">
        <v>7917.79638671875</v>
      </c>
      <c r="AQ25" s="2">
        <v>7942.29296875</v>
      </c>
      <c r="AR25" s="2">
        <v>7974.42724609375</v>
      </c>
      <c r="AS25" s="2">
        <v>8013.17724609375</v>
      </c>
      <c r="AT25" s="2">
        <v>8057.681640625</v>
      </c>
      <c r="AU25" s="2">
        <v>8109.60888671875</v>
      </c>
      <c r="AV25" s="2">
        <v>8165.97216796875</v>
      </c>
      <c r="AW25" s="2">
        <v>8221.6875</v>
      </c>
      <c r="AX25" s="2">
        <v>8275.4580078125</v>
      </c>
      <c r="AY25" s="2">
        <v>8324.876953125</v>
      </c>
      <c r="AZ25" s="2">
        <v>8368.0009765625</v>
      </c>
    </row>
    <row r="26" spans="1:52" x14ac:dyDescent="0.3">
      <c r="A26" s="2" t="s">
        <v>23</v>
      </c>
      <c r="B26" s="2">
        <v>5750</v>
      </c>
      <c r="C26" s="2">
        <v>5826.09375</v>
      </c>
      <c r="D26" s="2">
        <v>5908.931640625</v>
      </c>
      <c r="E26" s="2">
        <v>5974.28955078125</v>
      </c>
      <c r="F26" s="2">
        <v>6187.27978515625</v>
      </c>
      <c r="G26" s="2">
        <v>6390.5849609375</v>
      </c>
      <c r="H26" s="2">
        <v>6514.21533203125</v>
      </c>
      <c r="I26" s="2">
        <v>6587.88671875</v>
      </c>
      <c r="J26" s="2">
        <v>6497.728515625</v>
      </c>
      <c r="K26" s="2">
        <v>6279.64111328125</v>
      </c>
      <c r="L26" s="2">
        <v>6176.853515625</v>
      </c>
      <c r="M26" s="2">
        <v>6064.060546875</v>
      </c>
      <c r="N26" s="2">
        <v>5972.4072265625</v>
      </c>
      <c r="O26" s="2">
        <v>6050.20166015625</v>
      </c>
      <c r="P26" s="2">
        <v>6101.0048828125</v>
      </c>
      <c r="Q26" s="2">
        <v>6002.66015625</v>
      </c>
      <c r="R26" s="2">
        <v>5996.08984375</v>
      </c>
      <c r="S26" s="2">
        <v>6070.5185546875</v>
      </c>
      <c r="T26" s="2">
        <v>6066.16650390625</v>
      </c>
      <c r="U26" s="2">
        <v>6130.31396484375</v>
      </c>
      <c r="V26" s="2">
        <v>6401.66259765625</v>
      </c>
      <c r="W26" s="2">
        <v>6740.43896484375</v>
      </c>
      <c r="X26" s="2">
        <v>6893.1552734375</v>
      </c>
      <c r="Y26" s="2">
        <v>7136.15478515625</v>
      </c>
      <c r="Z26" s="2">
        <v>7195.193359375</v>
      </c>
      <c r="AA26" s="2">
        <v>7120.8837890625</v>
      </c>
      <c r="AB26" s="2">
        <v>6857.14990234375</v>
      </c>
      <c r="AC26" s="2">
        <v>6712.8232421875</v>
      </c>
      <c r="AD26" s="2">
        <v>6538.27783203125</v>
      </c>
      <c r="AE26" s="2">
        <v>6527.70947265625</v>
      </c>
      <c r="AF26" s="2">
        <v>6509.06298828125</v>
      </c>
      <c r="AG26" s="2">
        <v>6575.2392578125</v>
      </c>
      <c r="AH26" s="2">
        <v>6637.86474609375</v>
      </c>
      <c r="AI26" s="2">
        <v>6697.6044921875</v>
      </c>
      <c r="AJ26" s="2">
        <v>6746.95947265625</v>
      </c>
      <c r="AK26" s="2">
        <v>6782.39697265625</v>
      </c>
      <c r="AL26" s="2">
        <v>6809.1015625</v>
      </c>
      <c r="AM26" s="2">
        <v>6832.6025390625</v>
      </c>
      <c r="AN26" s="2">
        <v>6853.99072265625</v>
      </c>
      <c r="AO26" s="2">
        <v>6877.521484375</v>
      </c>
      <c r="AP26" s="2">
        <v>6905.1357421875</v>
      </c>
      <c r="AQ26" s="2">
        <v>6929.0966796875</v>
      </c>
      <c r="AR26" s="2">
        <v>6948.83349609375</v>
      </c>
      <c r="AS26" s="2">
        <v>6966.685546875</v>
      </c>
      <c r="AT26" s="2">
        <v>6984.53857421875</v>
      </c>
      <c r="AU26" s="2">
        <v>7001.1328125</v>
      </c>
      <c r="AV26" s="2">
        <v>7023.0126953125</v>
      </c>
      <c r="AW26" s="2">
        <v>7051.7294921875</v>
      </c>
      <c r="AX26" s="2">
        <v>7086.291015625</v>
      </c>
      <c r="AY26" s="2">
        <v>7125.97998046875</v>
      </c>
      <c r="AZ26" s="2">
        <v>7172.14697265625</v>
      </c>
    </row>
    <row r="27" spans="1:52" x14ac:dyDescent="0.3">
      <c r="A27" s="2" t="s">
        <v>24</v>
      </c>
      <c r="B27" s="2">
        <v>4960</v>
      </c>
      <c r="C27" s="2">
        <v>5106.703125</v>
      </c>
      <c r="D27" s="2">
        <v>5177.408203125</v>
      </c>
      <c r="E27" s="2">
        <v>5316.82666015625</v>
      </c>
      <c r="F27" s="2">
        <v>5325.72021484375</v>
      </c>
      <c r="G27" s="2">
        <v>5405.00048828125</v>
      </c>
      <c r="H27" s="2">
        <v>5472.1591796875</v>
      </c>
      <c r="I27" s="2">
        <v>5547.2060546875</v>
      </c>
      <c r="J27" s="2">
        <v>5606.92919921875</v>
      </c>
      <c r="K27" s="2">
        <v>5806.75048828125</v>
      </c>
      <c r="L27" s="2">
        <v>5996.5205078125</v>
      </c>
      <c r="M27" s="2">
        <v>6114.0595703125</v>
      </c>
      <c r="N27" s="2">
        <v>6190.23876953125</v>
      </c>
      <c r="O27" s="2">
        <v>6123.4462890625</v>
      </c>
      <c r="P27" s="2">
        <v>5928.55322265625</v>
      </c>
      <c r="Q27" s="2">
        <v>5822.59326171875</v>
      </c>
      <c r="R27" s="2">
        <v>5706.31103515625</v>
      </c>
      <c r="S27" s="2">
        <v>5611.96826171875</v>
      </c>
      <c r="T27" s="2">
        <v>5685.99609375</v>
      </c>
      <c r="U27" s="2">
        <v>5744.21435546875</v>
      </c>
      <c r="V27" s="2">
        <v>5653.7001953125</v>
      </c>
      <c r="W27" s="2">
        <v>5645.08642578125</v>
      </c>
      <c r="X27" s="2">
        <v>5708.7109375</v>
      </c>
      <c r="Y27" s="2">
        <v>5701.0791015625</v>
      </c>
      <c r="Z27" s="2">
        <v>5763.5576171875</v>
      </c>
      <c r="AA27" s="2">
        <v>6013.51318359375</v>
      </c>
      <c r="AB27" s="2">
        <v>6321.11474609375</v>
      </c>
      <c r="AC27" s="2">
        <v>6465.63720703125</v>
      </c>
      <c r="AD27" s="2">
        <v>6702.70361328125</v>
      </c>
      <c r="AE27" s="2">
        <v>6781.39794921875</v>
      </c>
      <c r="AF27" s="2">
        <v>6719.6572265625</v>
      </c>
      <c r="AG27" s="2">
        <v>6470.15283203125</v>
      </c>
      <c r="AH27" s="2">
        <v>6334.123046875</v>
      </c>
      <c r="AI27" s="2">
        <v>6159.89208984375</v>
      </c>
      <c r="AJ27" s="2">
        <v>6147.85546875</v>
      </c>
      <c r="AK27" s="2">
        <v>6124.64306640625</v>
      </c>
      <c r="AL27" s="2">
        <v>6186.72265625</v>
      </c>
      <c r="AM27" s="2">
        <v>6245.74853515625</v>
      </c>
      <c r="AN27" s="2">
        <v>6302.60888671875</v>
      </c>
      <c r="AO27" s="2">
        <v>6350.017578125</v>
      </c>
      <c r="AP27" s="2">
        <v>6384.3125</v>
      </c>
      <c r="AQ27" s="2">
        <v>6409.99365234375</v>
      </c>
      <c r="AR27" s="2">
        <v>6432.20263671875</v>
      </c>
      <c r="AS27" s="2">
        <v>6452.1044921875</v>
      </c>
      <c r="AT27" s="2">
        <v>6473.96923828125</v>
      </c>
      <c r="AU27" s="2">
        <v>6499.859375</v>
      </c>
      <c r="AV27" s="2">
        <v>6522.70654296875</v>
      </c>
      <c r="AW27" s="2">
        <v>6541.6884765625</v>
      </c>
      <c r="AX27" s="2">
        <v>6558.80224609375</v>
      </c>
      <c r="AY27" s="2">
        <v>6575.55078125</v>
      </c>
      <c r="AZ27" s="2">
        <v>6590.82373046875</v>
      </c>
    </row>
    <row r="28" spans="1:52" x14ac:dyDescent="0.3">
      <c r="A28" s="2" t="s">
        <v>25</v>
      </c>
      <c r="B28" s="2">
        <v>4580</v>
      </c>
      <c r="C28" s="2">
        <v>4665.36181640625</v>
      </c>
      <c r="D28" s="2">
        <v>4833.236328125</v>
      </c>
      <c r="E28" s="2">
        <v>4954.8876953125</v>
      </c>
      <c r="F28" s="2">
        <v>5077.46533203125</v>
      </c>
      <c r="G28" s="2">
        <v>5144.96630859375</v>
      </c>
      <c r="H28" s="2">
        <v>5298.5498046875</v>
      </c>
      <c r="I28" s="2">
        <v>5370.2919921875</v>
      </c>
      <c r="J28" s="2">
        <v>5517.35986328125</v>
      </c>
      <c r="K28" s="2">
        <v>5528.19189453125</v>
      </c>
      <c r="L28" s="2">
        <v>5613.42724609375</v>
      </c>
      <c r="M28" s="2">
        <v>5681.42822265625</v>
      </c>
      <c r="N28" s="2">
        <v>5758.1455078125</v>
      </c>
      <c r="O28" s="2">
        <v>5819.21728515625</v>
      </c>
      <c r="P28" s="2">
        <v>6027.34521484375</v>
      </c>
      <c r="Q28" s="2">
        <v>6223.92578125</v>
      </c>
      <c r="R28" s="2">
        <v>6346.4912109375</v>
      </c>
      <c r="S28" s="2">
        <v>6428.87158203125</v>
      </c>
      <c r="T28" s="2">
        <v>6367.94921875</v>
      </c>
      <c r="U28" s="2">
        <v>6171.376953125</v>
      </c>
      <c r="V28" s="2">
        <v>6058.2265625</v>
      </c>
      <c r="W28" s="2">
        <v>5932.0517578125</v>
      </c>
      <c r="X28" s="2">
        <v>5829.85302734375</v>
      </c>
      <c r="Y28" s="2">
        <v>5907.22216796875</v>
      </c>
      <c r="Z28" s="2">
        <v>5972.953125</v>
      </c>
      <c r="AA28" s="2">
        <v>5880.13232421875</v>
      </c>
      <c r="AB28" s="2">
        <v>5870.61181640625</v>
      </c>
      <c r="AC28" s="2">
        <v>5934.1416015625</v>
      </c>
      <c r="AD28" s="2">
        <v>5923.82470703125</v>
      </c>
      <c r="AE28" s="2">
        <v>5990.03369140625</v>
      </c>
      <c r="AF28" s="2">
        <v>6248.5478515625</v>
      </c>
      <c r="AG28" s="2">
        <v>6563.18896484375</v>
      </c>
      <c r="AH28" s="2">
        <v>6712.31201171875</v>
      </c>
      <c r="AI28" s="2">
        <v>6963.32958984375</v>
      </c>
      <c r="AJ28" s="2">
        <v>7055.56298828125</v>
      </c>
      <c r="AK28" s="2">
        <v>6996.85009765625</v>
      </c>
      <c r="AL28" s="2">
        <v>6735.74365234375</v>
      </c>
      <c r="AM28" s="2">
        <v>6595.06494140625</v>
      </c>
      <c r="AN28" s="2">
        <v>6408.4873046875</v>
      </c>
      <c r="AO28" s="2">
        <v>6395.171875</v>
      </c>
      <c r="AP28" s="2">
        <v>6367.99072265625</v>
      </c>
      <c r="AQ28" s="2">
        <v>6432.43701171875</v>
      </c>
      <c r="AR28" s="2">
        <v>6493.8193359375</v>
      </c>
      <c r="AS28" s="2">
        <v>6553.2373046875</v>
      </c>
      <c r="AT28" s="2">
        <v>6602.98779296875</v>
      </c>
      <c r="AU28" s="2">
        <v>6639.10693359375</v>
      </c>
      <c r="AV28" s="2">
        <v>6666.099609375</v>
      </c>
      <c r="AW28" s="2">
        <v>6689.26220703125</v>
      </c>
      <c r="AX28" s="2">
        <v>6709.84716796875</v>
      </c>
      <c r="AY28" s="2">
        <v>6732.44091796875</v>
      </c>
      <c r="AZ28" s="2">
        <v>6759.31005859375</v>
      </c>
    </row>
    <row r="29" spans="1:52" x14ac:dyDescent="0.3">
      <c r="A29" s="2" t="s">
        <v>26</v>
      </c>
      <c r="B29" s="2">
        <v>4640</v>
      </c>
      <c r="C29" s="2">
        <v>4718.56982421875</v>
      </c>
      <c r="D29" s="2">
        <v>4805.34765625</v>
      </c>
      <c r="E29" s="2">
        <v>4836.822265625</v>
      </c>
      <c r="F29" s="2">
        <v>4962.203125</v>
      </c>
      <c r="G29" s="2">
        <v>5057.0087890625</v>
      </c>
      <c r="H29" s="2">
        <v>5152.49462890625</v>
      </c>
      <c r="I29" s="2">
        <v>5337.02099609375</v>
      </c>
      <c r="J29" s="2">
        <v>5474.30126953125</v>
      </c>
      <c r="K29" s="2">
        <v>5608.80078125</v>
      </c>
      <c r="L29" s="2">
        <v>5685.0615234375</v>
      </c>
      <c r="M29" s="2">
        <v>5854.72705078125</v>
      </c>
      <c r="N29" s="2">
        <v>5934.84912109375</v>
      </c>
      <c r="O29" s="2">
        <v>6098.4169921875</v>
      </c>
      <c r="P29" s="2">
        <v>6111.96142578125</v>
      </c>
      <c r="Q29" s="2">
        <v>6206.04052734375</v>
      </c>
      <c r="R29" s="2">
        <v>6281.26611328125</v>
      </c>
      <c r="S29" s="2">
        <v>6367.26416015625</v>
      </c>
      <c r="T29" s="2">
        <v>6434.99365234375</v>
      </c>
      <c r="U29" s="2">
        <v>6664.6376953125</v>
      </c>
      <c r="V29" s="2">
        <v>6883.33544921875</v>
      </c>
      <c r="W29" s="2">
        <v>7020.341796875</v>
      </c>
      <c r="X29" s="2">
        <v>7112.56298828125</v>
      </c>
      <c r="Y29" s="2">
        <v>7048.74560546875</v>
      </c>
      <c r="Z29" s="2">
        <v>6831.5341796875</v>
      </c>
      <c r="AA29" s="2">
        <v>6703.9267578125</v>
      </c>
      <c r="AB29" s="2">
        <v>6566.22021484375</v>
      </c>
      <c r="AC29" s="2">
        <v>6452.40087890625</v>
      </c>
      <c r="AD29" s="2">
        <v>6537.521484375</v>
      </c>
      <c r="AE29" s="2">
        <v>6613.19384765625</v>
      </c>
      <c r="AF29" s="2">
        <v>6510.5498046875</v>
      </c>
      <c r="AG29" s="2">
        <v>6499.11962890625</v>
      </c>
      <c r="AH29" s="2">
        <v>6569.4384765625</v>
      </c>
      <c r="AI29" s="2">
        <v>6559.20068359375</v>
      </c>
      <c r="AJ29" s="2">
        <v>6631.88671875</v>
      </c>
      <c r="AK29" s="2">
        <v>6915.71630859375</v>
      </c>
      <c r="AL29" s="2">
        <v>7264.13330078125</v>
      </c>
      <c r="AM29" s="2">
        <v>7431.904296875</v>
      </c>
      <c r="AN29" s="2">
        <v>7708.14892578125</v>
      </c>
      <c r="AO29" s="2">
        <v>7814.8505859375</v>
      </c>
      <c r="AP29" s="2">
        <v>7748.98974609375</v>
      </c>
      <c r="AQ29" s="2">
        <v>7460.48779296875</v>
      </c>
      <c r="AR29" s="2">
        <v>7304.24853515625</v>
      </c>
      <c r="AS29" s="2">
        <v>7096.2568359375</v>
      </c>
      <c r="AT29" s="2">
        <v>7081.60205078125</v>
      </c>
      <c r="AU29" s="2">
        <v>7050.7265625</v>
      </c>
      <c r="AV29" s="2">
        <v>7122.10546875</v>
      </c>
      <c r="AW29" s="2">
        <v>7190.11376953125</v>
      </c>
      <c r="AX29" s="2">
        <v>7255.9775390625</v>
      </c>
      <c r="AY29" s="2">
        <v>7311.19873046875</v>
      </c>
      <c r="AZ29" s="2">
        <v>7351.30859375</v>
      </c>
    </row>
    <row r="30" spans="1:52" x14ac:dyDescent="0.3">
      <c r="A30" s="2" t="s">
        <v>27</v>
      </c>
      <c r="B30" s="2">
        <v>4350</v>
      </c>
      <c r="C30" s="2">
        <v>4518.521484375</v>
      </c>
      <c r="D30" s="2">
        <v>4676.50634765625</v>
      </c>
      <c r="E30" s="2">
        <v>4842.93017578125</v>
      </c>
      <c r="F30" s="2">
        <v>5050.51171875</v>
      </c>
      <c r="G30" s="2">
        <v>5214.2802734375</v>
      </c>
      <c r="H30" s="2">
        <v>5303.68359375</v>
      </c>
      <c r="I30" s="2">
        <v>5401.99169921875</v>
      </c>
      <c r="J30" s="2">
        <v>5438.46240234375</v>
      </c>
      <c r="K30" s="2">
        <v>5579.91455078125</v>
      </c>
      <c r="L30" s="2">
        <v>5687.54248046875</v>
      </c>
      <c r="M30" s="2">
        <v>5796.1640625</v>
      </c>
      <c r="N30" s="2">
        <v>6004.9375</v>
      </c>
      <c r="O30" s="2">
        <v>6159.921875</v>
      </c>
      <c r="P30" s="2">
        <v>6312.13330078125</v>
      </c>
      <c r="Q30" s="2">
        <v>6399.06005859375</v>
      </c>
      <c r="R30" s="2">
        <v>6590.48095703125</v>
      </c>
      <c r="S30" s="2">
        <v>6682.05908203125</v>
      </c>
      <c r="T30" s="2">
        <v>6866.75634765625</v>
      </c>
      <c r="U30" s="2">
        <v>6883.30810546875</v>
      </c>
      <c r="V30" s="2">
        <v>6989.73291015625</v>
      </c>
      <c r="W30" s="2">
        <v>7075.17822265625</v>
      </c>
      <c r="X30" s="2">
        <v>7172.7998046875</v>
      </c>
      <c r="Y30" s="2">
        <v>7250.61962890625</v>
      </c>
      <c r="Z30" s="2">
        <v>7510.03955078125</v>
      </c>
      <c r="AA30" s="2">
        <v>7757.01025390625</v>
      </c>
      <c r="AB30" s="2">
        <v>7912.5302734375</v>
      </c>
      <c r="AC30" s="2">
        <v>8017.7109375</v>
      </c>
      <c r="AD30" s="2">
        <v>7946.2373046875</v>
      </c>
      <c r="AE30" s="2">
        <v>7701.75732421875</v>
      </c>
      <c r="AF30" s="2">
        <v>7558.01171875</v>
      </c>
      <c r="AG30" s="2">
        <v>7403.14111328125</v>
      </c>
      <c r="AH30" s="2">
        <v>7276.52783203125</v>
      </c>
      <c r="AI30" s="2">
        <v>7373.46630859375</v>
      </c>
      <c r="AJ30" s="2">
        <v>7458.23583984375</v>
      </c>
      <c r="AK30" s="2">
        <v>7342.82568359375</v>
      </c>
      <c r="AL30" s="2">
        <v>7329.81640625</v>
      </c>
      <c r="AM30" s="2">
        <v>7408.63916015625</v>
      </c>
      <c r="AN30" s="2">
        <v>7397.640625</v>
      </c>
      <c r="AO30" s="2">
        <v>7480.1318359375</v>
      </c>
      <c r="AP30" s="2">
        <v>7799.7763671875</v>
      </c>
      <c r="AQ30" s="2">
        <v>8192.1728515625</v>
      </c>
      <c r="AR30" s="2">
        <v>8382.4296875</v>
      </c>
      <c r="AS30" s="2">
        <v>8694.7939453125</v>
      </c>
      <c r="AT30" s="2">
        <v>8814.3056640625</v>
      </c>
      <c r="AU30" s="2">
        <v>8739.0869140625</v>
      </c>
      <c r="AV30" s="2">
        <v>8414.0322265625</v>
      </c>
      <c r="AW30" s="2">
        <v>8237.103515625</v>
      </c>
      <c r="AX30" s="2">
        <v>8003.25537109375</v>
      </c>
      <c r="AY30" s="2">
        <v>7986.36474609375</v>
      </c>
      <c r="AZ30" s="2">
        <v>7952.04736328125</v>
      </c>
    </row>
    <row r="31" spans="1:52" x14ac:dyDescent="0.3">
      <c r="A31" s="2" t="s">
        <v>29</v>
      </c>
      <c r="B31" s="2">
        <v>4160</v>
      </c>
      <c r="C31" s="2">
        <v>4343.84130859375</v>
      </c>
      <c r="D31" s="2">
        <v>4452.931640625</v>
      </c>
      <c r="E31" s="2">
        <v>4592.34521484375</v>
      </c>
      <c r="F31" s="2">
        <v>4670.9228515625</v>
      </c>
      <c r="G31" s="2">
        <v>4760.3017578125</v>
      </c>
      <c r="H31" s="2">
        <v>4947.1904296875</v>
      </c>
      <c r="I31" s="2">
        <v>5120.6044921875</v>
      </c>
      <c r="J31" s="2">
        <v>5305.2001953125</v>
      </c>
      <c r="K31" s="2">
        <v>5532.19921875</v>
      </c>
      <c r="L31" s="2">
        <v>5712.88818359375</v>
      </c>
      <c r="M31" s="2">
        <v>5812.26171875</v>
      </c>
      <c r="N31" s="2">
        <v>5920.20654296875</v>
      </c>
      <c r="O31" s="2">
        <v>5961.5029296875</v>
      </c>
      <c r="P31" s="2">
        <v>6118.30859375</v>
      </c>
      <c r="Q31" s="2">
        <v>6238.75439453125</v>
      </c>
      <c r="R31" s="2">
        <v>6358.79833984375</v>
      </c>
      <c r="S31" s="2">
        <v>6590.1630859375</v>
      </c>
      <c r="T31" s="2">
        <v>6759.55078125</v>
      </c>
      <c r="U31" s="2">
        <v>6928.35009765625</v>
      </c>
      <c r="V31" s="2">
        <v>7025.23681640625</v>
      </c>
      <c r="W31" s="2">
        <v>7236.2666015625</v>
      </c>
      <c r="X31" s="2">
        <v>7339.228515625</v>
      </c>
      <c r="Y31" s="2">
        <v>7542.11669921875</v>
      </c>
      <c r="Z31" s="2">
        <v>7560.91064453125</v>
      </c>
      <c r="AA31" s="2">
        <v>7678.35693359375</v>
      </c>
      <c r="AB31" s="2">
        <v>7774.77587890625</v>
      </c>
      <c r="AC31" s="2">
        <v>7883.32373046875</v>
      </c>
      <c r="AD31" s="2">
        <v>7970.82763671875</v>
      </c>
      <c r="AE31" s="2">
        <v>8257.798828125</v>
      </c>
      <c r="AF31" s="2">
        <v>8530.607421875</v>
      </c>
      <c r="AG31" s="2">
        <v>8702.24609375</v>
      </c>
      <c r="AH31" s="2">
        <v>8817.78125</v>
      </c>
      <c r="AI31" s="2">
        <v>8735.5361328125</v>
      </c>
      <c r="AJ31" s="2">
        <v>8465.125</v>
      </c>
      <c r="AK31" s="2">
        <v>8310.1962890625</v>
      </c>
      <c r="AL31" s="2">
        <v>8141.05517578125</v>
      </c>
      <c r="AM31" s="2">
        <v>8003.68359375</v>
      </c>
      <c r="AN31" s="2">
        <v>8111.27294921875</v>
      </c>
      <c r="AO31" s="2">
        <v>8201.388671875</v>
      </c>
      <c r="AP31" s="2">
        <v>8074.181640625</v>
      </c>
      <c r="AQ31" s="2">
        <v>8061.10498046875</v>
      </c>
      <c r="AR31" s="2">
        <v>8148.9375</v>
      </c>
      <c r="AS31" s="2">
        <v>8137.255859375</v>
      </c>
      <c r="AT31" s="2">
        <v>8228.029296875</v>
      </c>
      <c r="AU31" s="2">
        <v>8581.6884765625</v>
      </c>
      <c r="AV31" s="2">
        <v>9015.1376953125</v>
      </c>
      <c r="AW31" s="2">
        <v>9223.3173828125</v>
      </c>
      <c r="AX31" s="2">
        <v>9566.265625</v>
      </c>
      <c r="AY31" s="2">
        <v>9692.2626953125</v>
      </c>
      <c r="AZ31" s="2">
        <v>9607.310546875</v>
      </c>
    </row>
    <row r="32" spans="1:52" x14ac:dyDescent="0.3">
      <c r="A32" s="2" t="s">
        <v>30</v>
      </c>
      <c r="B32" s="2">
        <v>3630</v>
      </c>
      <c r="C32" s="2">
        <v>3776.984375</v>
      </c>
      <c r="D32" s="2">
        <v>3920.4462890625</v>
      </c>
      <c r="E32" s="2">
        <v>4110.6103515625</v>
      </c>
      <c r="F32" s="2">
        <v>4246.08544921875</v>
      </c>
      <c r="G32" s="2">
        <v>4488.171875</v>
      </c>
      <c r="H32" s="2">
        <v>4688.97021484375</v>
      </c>
      <c r="I32" s="2">
        <v>4808.3564453125</v>
      </c>
      <c r="J32" s="2">
        <v>4961.12158203125</v>
      </c>
      <c r="K32" s="2">
        <v>5049.00927734375</v>
      </c>
      <c r="L32" s="2">
        <v>5146.8330078125</v>
      </c>
      <c r="M32" s="2">
        <v>5350.71435546875</v>
      </c>
      <c r="N32" s="2">
        <v>5539.8876953125</v>
      </c>
      <c r="O32" s="2">
        <v>5740.46826171875</v>
      </c>
      <c r="P32" s="2">
        <v>5989.4755859375</v>
      </c>
      <c r="Q32" s="2">
        <v>6187.42431640625</v>
      </c>
      <c r="R32" s="2">
        <v>6296.69482421875</v>
      </c>
      <c r="S32" s="2">
        <v>6416.02880859375</v>
      </c>
      <c r="T32" s="2">
        <v>6462.72216796875</v>
      </c>
      <c r="U32" s="2">
        <v>6635.48583984375</v>
      </c>
      <c r="V32" s="2">
        <v>6767.322265625</v>
      </c>
      <c r="W32" s="2">
        <v>6898.64990234375</v>
      </c>
      <c r="X32" s="2">
        <v>7151.2783203125</v>
      </c>
      <c r="Y32" s="2">
        <v>7338.32763671875</v>
      </c>
      <c r="Z32" s="2">
        <v>7523.4033203125</v>
      </c>
      <c r="AA32" s="2">
        <v>7630.330078125</v>
      </c>
      <c r="AB32" s="2">
        <v>7862.1015625</v>
      </c>
      <c r="AC32" s="2">
        <v>7974.78125</v>
      </c>
      <c r="AD32" s="2">
        <v>8197.990234375</v>
      </c>
      <c r="AE32" s="2">
        <v>8219.978515625</v>
      </c>
      <c r="AF32" s="2">
        <v>8350.89453125</v>
      </c>
      <c r="AG32" s="2">
        <v>8457.7197265625</v>
      </c>
      <c r="AH32" s="2">
        <v>8576.77734375</v>
      </c>
      <c r="AI32" s="2">
        <v>8671.4326171875</v>
      </c>
      <c r="AJ32" s="2">
        <v>8984.888671875</v>
      </c>
      <c r="AK32" s="2">
        <v>9282.4267578125</v>
      </c>
      <c r="AL32" s="2">
        <v>9468.390625</v>
      </c>
      <c r="AM32" s="2">
        <v>9594.1630859375</v>
      </c>
      <c r="AN32" s="2">
        <v>9507.3427734375</v>
      </c>
      <c r="AO32" s="2">
        <v>9215.20703125</v>
      </c>
      <c r="AP32" s="2">
        <v>9047.375</v>
      </c>
      <c r="AQ32" s="2">
        <v>8862.19921875</v>
      </c>
      <c r="AR32" s="2">
        <v>8708.8955078125</v>
      </c>
      <c r="AS32" s="2">
        <v>8825.474609375</v>
      </c>
      <c r="AT32" s="2">
        <v>8926.1826171875</v>
      </c>
      <c r="AU32" s="2">
        <v>8787.4365234375</v>
      </c>
      <c r="AV32" s="2">
        <v>8773.5048828125</v>
      </c>
      <c r="AW32" s="2">
        <v>8869.171875</v>
      </c>
      <c r="AX32" s="2">
        <v>8854.50390625</v>
      </c>
      <c r="AY32" s="2">
        <v>8952.5537109375</v>
      </c>
      <c r="AZ32" s="2">
        <v>9338.275390625</v>
      </c>
    </row>
    <row r="33" spans="1:52" x14ac:dyDescent="0.3">
      <c r="A33" s="2" t="s">
        <v>31</v>
      </c>
      <c r="B33" s="2">
        <v>3100</v>
      </c>
      <c r="C33" s="2">
        <v>3256.911376953125</v>
      </c>
      <c r="D33" s="2">
        <v>3454.96484375</v>
      </c>
      <c r="E33" s="2">
        <v>3604.169189453125</v>
      </c>
      <c r="F33" s="2">
        <v>3859.652099609375</v>
      </c>
      <c r="G33" s="2">
        <v>4002.300048828125</v>
      </c>
      <c r="H33" s="2">
        <v>4166.89306640625</v>
      </c>
      <c r="I33" s="2">
        <v>4327.6552734375</v>
      </c>
      <c r="J33" s="2">
        <v>4540.080078125</v>
      </c>
      <c r="K33" s="2">
        <v>4693.21435546875</v>
      </c>
      <c r="L33" s="2">
        <v>4963.3818359375</v>
      </c>
      <c r="M33" s="2">
        <v>5188.50634765625</v>
      </c>
      <c r="N33" s="2">
        <v>5324.244140625</v>
      </c>
      <c r="O33" s="2">
        <v>5495.84814453125</v>
      </c>
      <c r="P33" s="2">
        <v>5595.9638671875</v>
      </c>
      <c r="Q33" s="2">
        <v>5707.07080078125</v>
      </c>
      <c r="R33" s="2">
        <v>5935.47705078125</v>
      </c>
      <c r="S33" s="2">
        <v>6149.1201171875</v>
      </c>
      <c r="T33" s="2">
        <v>6375.390625</v>
      </c>
      <c r="U33" s="2">
        <v>6654.64306640625</v>
      </c>
      <c r="V33" s="2">
        <v>6877.396484375</v>
      </c>
      <c r="W33" s="2">
        <v>7002.36669921875</v>
      </c>
      <c r="X33" s="2">
        <v>7138.49658203125</v>
      </c>
      <c r="Y33" s="2">
        <v>7193.58154296875</v>
      </c>
      <c r="Z33" s="2">
        <v>7387.6787109375</v>
      </c>
      <c r="AA33" s="2">
        <v>7537.3564453125</v>
      </c>
      <c r="AB33" s="2">
        <v>7687.72265625</v>
      </c>
      <c r="AC33" s="2">
        <v>7971.994140625</v>
      </c>
      <c r="AD33" s="2">
        <v>8183.67919921875</v>
      </c>
      <c r="AE33" s="2">
        <v>8392.9296875</v>
      </c>
      <c r="AF33" s="2">
        <v>8515.4833984375</v>
      </c>
      <c r="AG33" s="2">
        <v>8776.8193359375</v>
      </c>
      <c r="AH33" s="2">
        <v>8905.41015625</v>
      </c>
      <c r="AI33" s="2">
        <v>9156.4873046875</v>
      </c>
      <c r="AJ33" s="2">
        <v>9183.2119140625</v>
      </c>
      <c r="AK33" s="2">
        <v>9329.2412109375</v>
      </c>
      <c r="AL33" s="2">
        <v>9447.423828125</v>
      </c>
      <c r="AM33" s="2">
        <v>9580.6513671875</v>
      </c>
      <c r="AN33" s="2">
        <v>9687.5185546875</v>
      </c>
      <c r="AO33" s="2">
        <v>10036.7421875</v>
      </c>
      <c r="AP33" s="2">
        <v>10368.599609375</v>
      </c>
      <c r="AQ33" s="2">
        <v>10577.6328125</v>
      </c>
      <c r="AR33" s="2">
        <v>10719.2509765625</v>
      </c>
      <c r="AS33" s="2">
        <v>10623.2744140625</v>
      </c>
      <c r="AT33" s="2">
        <v>10296.521484375</v>
      </c>
      <c r="AU33" s="2">
        <v>10105.7373046875</v>
      </c>
      <c r="AV33" s="2">
        <v>9898.5068359375</v>
      </c>
      <c r="AW33" s="2">
        <v>9729.5517578125</v>
      </c>
      <c r="AX33" s="2">
        <v>9859.8505859375</v>
      </c>
      <c r="AY33" s="2">
        <v>9972.1064453125</v>
      </c>
      <c r="AZ33" s="2">
        <v>9817.7255859375</v>
      </c>
    </row>
    <row r="34" spans="1:52" x14ac:dyDescent="0.3">
      <c r="A34" s="2" t="s">
        <v>32</v>
      </c>
      <c r="B34" s="2">
        <v>2570</v>
      </c>
      <c r="C34" s="2">
        <v>2775.169677734375</v>
      </c>
      <c r="D34" s="2">
        <v>3026.680419921875</v>
      </c>
      <c r="E34" s="2">
        <v>3201.73095703125</v>
      </c>
      <c r="F34" s="2">
        <v>3301.117431640625</v>
      </c>
      <c r="G34" s="2">
        <v>3424.179931640625</v>
      </c>
      <c r="H34" s="2">
        <v>3601.340087890625</v>
      </c>
      <c r="I34" s="2">
        <v>3823.181396484375</v>
      </c>
      <c r="J34" s="2">
        <v>3992.97314453125</v>
      </c>
      <c r="K34" s="2">
        <v>4280.259765625</v>
      </c>
      <c r="L34" s="2">
        <v>4443.19873046875</v>
      </c>
      <c r="M34" s="2">
        <v>4630.6611328125</v>
      </c>
      <c r="N34" s="2">
        <v>4813.03466796875</v>
      </c>
      <c r="O34" s="2">
        <v>5053.51025390625</v>
      </c>
      <c r="P34" s="2">
        <v>5228.26318359375</v>
      </c>
      <c r="Q34" s="2">
        <v>5533.31005859375</v>
      </c>
      <c r="R34" s="2">
        <v>5789.833984375</v>
      </c>
      <c r="S34" s="2">
        <v>5946.53955078125</v>
      </c>
      <c r="T34" s="2">
        <v>6143.43408203125</v>
      </c>
      <c r="U34" s="2">
        <v>6261.17626953125</v>
      </c>
      <c r="V34" s="2">
        <v>6388.47412109375</v>
      </c>
      <c r="W34" s="2">
        <v>6647.86376953125</v>
      </c>
      <c r="X34" s="2">
        <v>6891.78759765625</v>
      </c>
      <c r="Y34" s="2">
        <v>7150.33056640625</v>
      </c>
      <c r="Z34" s="2">
        <v>7470.4775390625</v>
      </c>
      <c r="AA34" s="2">
        <v>7724.9736328125</v>
      </c>
      <c r="AB34" s="2">
        <v>7870.67626953125</v>
      </c>
      <c r="AC34" s="2">
        <v>8029.45166015625</v>
      </c>
      <c r="AD34" s="2">
        <v>8097.19189453125</v>
      </c>
      <c r="AE34" s="2">
        <v>8319.44140625</v>
      </c>
      <c r="AF34" s="2">
        <v>8491.130859375</v>
      </c>
      <c r="AG34" s="2">
        <v>8665.6201171875</v>
      </c>
      <c r="AH34" s="2">
        <v>8989.7119140625</v>
      </c>
      <c r="AI34" s="2">
        <v>9233.654296875</v>
      </c>
      <c r="AJ34" s="2">
        <v>9470.4736328125</v>
      </c>
      <c r="AK34" s="2">
        <v>9610.5751953125</v>
      </c>
      <c r="AL34" s="2">
        <v>9904.6396484375</v>
      </c>
      <c r="AM34" s="2">
        <v>10049.5615234375</v>
      </c>
      <c r="AN34" s="2">
        <v>10333.4794921875</v>
      </c>
      <c r="AO34" s="2">
        <v>10365.6787109375</v>
      </c>
      <c r="AP34" s="2">
        <v>10531.2255859375</v>
      </c>
      <c r="AQ34" s="2">
        <v>10662.9990234375</v>
      </c>
      <c r="AR34" s="2">
        <v>10811.8154296875</v>
      </c>
      <c r="AS34" s="2">
        <v>10932.177734375</v>
      </c>
      <c r="AT34" s="2">
        <v>11325.9921875</v>
      </c>
      <c r="AU34" s="2">
        <v>11699.78515625</v>
      </c>
      <c r="AV34" s="2">
        <v>11936.0615234375</v>
      </c>
      <c r="AW34" s="2">
        <v>12098.8154296875</v>
      </c>
      <c r="AX34" s="2">
        <v>11996.95703125</v>
      </c>
      <c r="AY34" s="2">
        <v>11631.2802734375</v>
      </c>
      <c r="AZ34" s="2">
        <v>11412.0224609375</v>
      </c>
    </row>
    <row r="35" spans="1:52" x14ac:dyDescent="0.3">
      <c r="A35" s="2" t="s">
        <v>33</v>
      </c>
      <c r="B35" s="2">
        <v>1780</v>
      </c>
      <c r="C35" s="2">
        <v>1917.5596923828125</v>
      </c>
      <c r="D35" s="2">
        <v>2046.4769287109375</v>
      </c>
      <c r="E35" s="2">
        <v>2261.828857421875</v>
      </c>
      <c r="F35" s="2">
        <v>2460.732666015625</v>
      </c>
      <c r="G35" s="2">
        <v>2788.658203125</v>
      </c>
      <c r="H35" s="2">
        <v>3014.82275390625</v>
      </c>
      <c r="I35" s="2">
        <v>3290.3349609375</v>
      </c>
      <c r="J35" s="2">
        <v>3484.927734375</v>
      </c>
      <c r="K35" s="2">
        <v>3597.622314453125</v>
      </c>
      <c r="L35" s="2">
        <v>3739.54736328125</v>
      </c>
      <c r="M35" s="2">
        <v>3938.83203125</v>
      </c>
      <c r="N35" s="2">
        <v>4189.09228515625</v>
      </c>
      <c r="O35" s="2">
        <v>4381.427734375</v>
      </c>
      <c r="P35" s="2">
        <v>4701.53173828125</v>
      </c>
      <c r="Q35" s="2">
        <v>4886.84521484375</v>
      </c>
      <c r="R35" s="2">
        <v>5098.22607421875</v>
      </c>
      <c r="S35" s="2">
        <v>5306.74755859375</v>
      </c>
      <c r="T35" s="2">
        <v>5578.912109375</v>
      </c>
      <c r="U35" s="2">
        <v>5779.7353515625</v>
      </c>
      <c r="V35" s="2">
        <v>6124.640625</v>
      </c>
      <c r="W35" s="2">
        <v>6415.033203125</v>
      </c>
      <c r="X35" s="2">
        <v>6595.58642578125</v>
      </c>
      <c r="Y35" s="2">
        <v>6820.39013671875</v>
      </c>
      <c r="Z35" s="2">
        <v>6956.8056640625</v>
      </c>
      <c r="AA35" s="2">
        <v>7107.4873046875</v>
      </c>
      <c r="AB35" s="2">
        <v>7405.12353515625</v>
      </c>
      <c r="AC35" s="2">
        <v>7685.4462890625</v>
      </c>
      <c r="AD35" s="2">
        <v>7982.0380859375</v>
      </c>
      <c r="AE35" s="2">
        <v>8344.5478515625</v>
      </c>
      <c r="AF35" s="2">
        <v>8636.86328125</v>
      </c>
      <c r="AG35" s="2">
        <v>8808.2958984375</v>
      </c>
      <c r="AH35" s="2">
        <v>8991.2333984375</v>
      </c>
      <c r="AI35" s="2">
        <v>9070.7412109375</v>
      </c>
      <c r="AJ35" s="2">
        <v>9322.5263671875</v>
      </c>
      <c r="AK35" s="2">
        <v>9518.900390625</v>
      </c>
      <c r="AL35" s="2">
        <v>9715.5517578125</v>
      </c>
      <c r="AM35" s="2">
        <v>10078.6572265625</v>
      </c>
      <c r="AN35" s="2">
        <v>10349.947265625</v>
      </c>
      <c r="AO35" s="2">
        <v>10615.6865234375</v>
      </c>
      <c r="AP35" s="2">
        <v>10772.607421875</v>
      </c>
      <c r="AQ35" s="2">
        <v>11102.0263671875</v>
      </c>
      <c r="AR35" s="2">
        <v>11265.77734375</v>
      </c>
      <c r="AS35" s="2">
        <v>11582.958984375</v>
      </c>
      <c r="AT35" s="2">
        <v>11618.0185546875</v>
      </c>
      <c r="AU35" s="2">
        <v>11801.259765625</v>
      </c>
      <c r="AV35" s="2">
        <v>11950.0830078125</v>
      </c>
      <c r="AW35" s="2">
        <v>12119.0751953125</v>
      </c>
      <c r="AX35" s="2">
        <v>12255.484375</v>
      </c>
      <c r="AY35" s="2">
        <v>12696.07421875</v>
      </c>
      <c r="AZ35" s="2">
        <v>13115.755859375</v>
      </c>
    </row>
    <row r="36" spans="1:52" x14ac:dyDescent="0.3">
      <c r="A36" s="2" t="s">
        <v>34</v>
      </c>
      <c r="B36" s="2">
        <v>1290</v>
      </c>
      <c r="C36" s="2">
        <v>1321.1925048828125</v>
      </c>
      <c r="D36" s="2">
        <v>1392.5389404296875</v>
      </c>
      <c r="E36" s="2">
        <v>1490.6719970703125</v>
      </c>
      <c r="F36" s="2">
        <v>1652.0386962890625</v>
      </c>
      <c r="G36" s="2">
        <v>1750.0777587890625</v>
      </c>
      <c r="H36" s="2">
        <v>1890.14404296875</v>
      </c>
      <c r="I36" s="2">
        <v>2019.5277099609375</v>
      </c>
      <c r="J36" s="2">
        <v>2238.14599609375</v>
      </c>
      <c r="K36" s="2">
        <v>2453.60791015625</v>
      </c>
      <c r="L36" s="2">
        <v>2790.513671875</v>
      </c>
      <c r="M36" s="2">
        <v>3020.9111328125</v>
      </c>
      <c r="N36" s="2">
        <v>3288.743896484375</v>
      </c>
      <c r="O36" s="2">
        <v>3486.037841796875</v>
      </c>
      <c r="P36" s="2">
        <v>3593.22265625</v>
      </c>
      <c r="Q36" s="2">
        <v>3760.542724609375</v>
      </c>
      <c r="R36" s="2">
        <v>3964.479736328125</v>
      </c>
      <c r="S36" s="2">
        <v>4231.4541015625</v>
      </c>
      <c r="T36" s="2">
        <v>4441.38232421875</v>
      </c>
      <c r="U36" s="2">
        <v>4761.98974609375</v>
      </c>
      <c r="V36" s="2">
        <v>4962.96240234375</v>
      </c>
      <c r="W36" s="2">
        <v>5174.22705078125</v>
      </c>
      <c r="X36" s="2">
        <v>5408.080078125</v>
      </c>
      <c r="Y36" s="2">
        <v>5690.0673828125</v>
      </c>
      <c r="Z36" s="2">
        <v>5910.89990234375</v>
      </c>
      <c r="AA36" s="2">
        <v>6282.0634765625</v>
      </c>
      <c r="AB36" s="2">
        <v>6576.54638671875</v>
      </c>
      <c r="AC36" s="2">
        <v>6770.00390625</v>
      </c>
      <c r="AD36" s="2">
        <v>7011.787109375</v>
      </c>
      <c r="AE36" s="2">
        <v>7140.86181640625</v>
      </c>
      <c r="AF36" s="2">
        <v>7324.7958984375</v>
      </c>
      <c r="AG36" s="2">
        <v>7654.185546875</v>
      </c>
      <c r="AH36" s="2">
        <v>7950.64111328125</v>
      </c>
      <c r="AI36" s="2">
        <v>8281.7568359375</v>
      </c>
      <c r="AJ36" s="2">
        <v>8637.1220703125</v>
      </c>
      <c r="AK36" s="2">
        <v>8936.8330078125</v>
      </c>
      <c r="AL36" s="2">
        <v>9118.4912109375</v>
      </c>
      <c r="AM36" s="2">
        <v>9295.0849609375</v>
      </c>
      <c r="AN36" s="2">
        <v>9377.73046875</v>
      </c>
      <c r="AO36" s="2">
        <v>9632.1220703125</v>
      </c>
      <c r="AP36" s="2">
        <v>9851.052734375</v>
      </c>
      <c r="AQ36" s="2">
        <v>10060.6982421875</v>
      </c>
      <c r="AR36" s="2">
        <v>10446.6044921875</v>
      </c>
      <c r="AS36" s="2">
        <v>10702.9560546875</v>
      </c>
      <c r="AT36" s="2">
        <v>10980.0146484375</v>
      </c>
      <c r="AU36" s="2">
        <v>11147.203125</v>
      </c>
      <c r="AV36" s="2">
        <v>11476.462890625</v>
      </c>
      <c r="AW36" s="2">
        <v>11665.5751953125</v>
      </c>
      <c r="AX36" s="2">
        <v>11976.4345703125</v>
      </c>
      <c r="AY36" s="2">
        <v>12013.2529296875</v>
      </c>
      <c r="AZ36" s="2">
        <v>12183.83984375</v>
      </c>
    </row>
    <row r="37" spans="1:52" x14ac:dyDescent="0.3">
      <c r="A37" s="2" t="s">
        <v>35</v>
      </c>
      <c r="B37" s="2">
        <v>970</v>
      </c>
      <c r="C37" s="2">
        <v>895.64044189453125</v>
      </c>
      <c r="D37" s="2">
        <v>831.5599365234375</v>
      </c>
      <c r="E37" s="2">
        <v>774.97369384765625</v>
      </c>
      <c r="F37" s="2">
        <v>732.10888671875</v>
      </c>
      <c r="G37" s="2">
        <v>745.03424072265625</v>
      </c>
      <c r="H37" s="2">
        <v>770.63177490234375</v>
      </c>
      <c r="I37" s="2">
        <v>817.44091796875</v>
      </c>
      <c r="J37" s="2">
        <v>879.3516845703125</v>
      </c>
      <c r="K37" s="2">
        <v>984.12469482421875</v>
      </c>
      <c r="L37" s="2">
        <v>1042.20263671875</v>
      </c>
      <c r="M37" s="2">
        <v>1128.9239501953125</v>
      </c>
      <c r="N37" s="2">
        <v>1207.2239990234375</v>
      </c>
      <c r="O37" s="2">
        <v>1355.0745849609375</v>
      </c>
      <c r="P37" s="2">
        <v>1498.458740234375</v>
      </c>
      <c r="Q37" s="2">
        <v>1714.41162109375</v>
      </c>
      <c r="R37" s="2">
        <v>1842.5577392578125</v>
      </c>
      <c r="S37" s="2">
        <v>2000.674072265625</v>
      </c>
      <c r="T37" s="2">
        <v>2124.513671875</v>
      </c>
      <c r="U37" s="2">
        <v>2189.2275390625</v>
      </c>
      <c r="V37" s="2">
        <v>2314.459228515625</v>
      </c>
      <c r="W37" s="2">
        <v>2445.58740234375</v>
      </c>
      <c r="X37" s="2">
        <v>2629.492919921875</v>
      </c>
      <c r="Y37" s="2">
        <v>2758.697998046875</v>
      </c>
      <c r="Z37" s="2">
        <v>2963.7021484375</v>
      </c>
      <c r="AA37" s="2">
        <v>3092.22998046875</v>
      </c>
      <c r="AB37" s="2">
        <v>3225.177001953125</v>
      </c>
      <c r="AC37" s="2">
        <v>3391.10107421875</v>
      </c>
      <c r="AD37" s="2">
        <v>3579.081298828125</v>
      </c>
      <c r="AE37" s="2">
        <v>3725.598876953125</v>
      </c>
      <c r="AF37" s="2">
        <v>3977.974609375</v>
      </c>
      <c r="AG37" s="2">
        <v>4161.26220703125</v>
      </c>
      <c r="AH37" s="2">
        <v>4281.052734375</v>
      </c>
      <c r="AI37" s="2">
        <v>4437.98583984375</v>
      </c>
      <c r="AJ37" s="2">
        <v>4509.0146484375</v>
      </c>
      <c r="AK37" s="2">
        <v>4649.1494140625</v>
      </c>
      <c r="AL37" s="2">
        <v>4874.46923828125</v>
      </c>
      <c r="AM37" s="2">
        <v>5059.0703125</v>
      </c>
      <c r="AN37" s="2">
        <v>5267.70263671875</v>
      </c>
      <c r="AO37" s="2">
        <v>5472.40625</v>
      </c>
      <c r="AP37" s="2">
        <v>5668.2724609375</v>
      </c>
      <c r="AQ37" s="2">
        <v>5777.10693359375</v>
      </c>
      <c r="AR37" s="2">
        <v>5877.13134765625</v>
      </c>
      <c r="AS37" s="2">
        <v>5920.36328125</v>
      </c>
      <c r="AT37" s="2">
        <v>6098.845703125</v>
      </c>
      <c r="AU37" s="2">
        <v>6256.4052734375</v>
      </c>
      <c r="AV37" s="2">
        <v>6381.93359375</v>
      </c>
      <c r="AW37" s="2">
        <v>6631.95703125</v>
      </c>
      <c r="AX37" s="2">
        <v>6769.6064453125</v>
      </c>
      <c r="AY37" s="2">
        <v>6957.16064453125</v>
      </c>
      <c r="AZ37" s="2">
        <v>7053.76904296875</v>
      </c>
    </row>
    <row r="38" spans="1:52" x14ac:dyDescent="0.3">
      <c r="A38" s="2" t="s">
        <v>36</v>
      </c>
      <c r="B38" s="2">
        <v>750</v>
      </c>
      <c r="C38" s="2">
        <v>778.2421875</v>
      </c>
      <c r="D38" s="2">
        <v>789.27154541015625</v>
      </c>
      <c r="E38" s="2">
        <v>802.39788818359375</v>
      </c>
      <c r="F38" s="2">
        <v>809.14520263671875</v>
      </c>
      <c r="G38" s="2">
        <v>797.93487548828125</v>
      </c>
      <c r="H38" s="2">
        <v>779.33697509765625</v>
      </c>
      <c r="I38" s="2">
        <v>756.77520751953125</v>
      </c>
      <c r="J38" s="2">
        <v>738.55767822265625</v>
      </c>
      <c r="K38" s="2">
        <v>723.48040771484375</v>
      </c>
      <c r="L38" s="2">
        <v>727.403564453125</v>
      </c>
      <c r="M38" s="2">
        <v>734.845703125</v>
      </c>
      <c r="N38" s="2">
        <v>751.13641357421875</v>
      </c>
      <c r="O38" s="2">
        <v>778.35809326171875</v>
      </c>
      <c r="P38" s="2">
        <v>830.61859130859375</v>
      </c>
      <c r="Q38" s="2">
        <v>869.54791259765625</v>
      </c>
      <c r="R38" s="2">
        <v>926.02423095703125</v>
      </c>
      <c r="S38" s="2">
        <v>984.51513671875</v>
      </c>
      <c r="T38" s="2">
        <v>1087.034912109375</v>
      </c>
      <c r="U38" s="2">
        <v>1202.09423828125</v>
      </c>
      <c r="V38" s="2">
        <v>1350.6204833984375</v>
      </c>
      <c r="W38" s="2">
        <v>1464.1580810546875</v>
      </c>
      <c r="X38" s="2">
        <v>1596.0615234375</v>
      </c>
      <c r="Y38" s="2">
        <v>1734.2591552734375</v>
      </c>
      <c r="Z38" s="2">
        <v>1847.8095703125</v>
      </c>
      <c r="AA38" s="2">
        <v>2012.36669921875</v>
      </c>
      <c r="AB38" s="2">
        <v>2160.4248046875</v>
      </c>
      <c r="AC38" s="2">
        <v>2347.58349609375</v>
      </c>
      <c r="AD38" s="2">
        <v>2508.705322265625</v>
      </c>
      <c r="AE38" s="2">
        <v>2698.511474609375</v>
      </c>
      <c r="AF38" s="2">
        <v>2874.427978515625</v>
      </c>
      <c r="AG38" s="2">
        <v>3046.243896484375</v>
      </c>
      <c r="AH38" s="2">
        <v>3254.567626953125</v>
      </c>
      <c r="AI38" s="2">
        <v>3457.84912109375</v>
      </c>
      <c r="AJ38" s="2">
        <v>3647.845947265625</v>
      </c>
      <c r="AK38" s="2">
        <v>3884.992431640625</v>
      </c>
      <c r="AL38" s="2">
        <v>4074.7939453125</v>
      </c>
      <c r="AM38" s="2">
        <v>4252.19775390625</v>
      </c>
      <c r="AN38" s="2">
        <v>4446.65576171875</v>
      </c>
      <c r="AO38" s="2">
        <v>4586.48828125</v>
      </c>
      <c r="AP38" s="2">
        <v>4793.30419921875</v>
      </c>
      <c r="AQ38" s="2">
        <v>5018.84619140625</v>
      </c>
      <c r="AR38" s="2">
        <v>5213.86767578125</v>
      </c>
      <c r="AS38" s="2">
        <v>5429.21484375</v>
      </c>
      <c r="AT38" s="2">
        <v>5614.09130859375</v>
      </c>
      <c r="AU38" s="2">
        <v>5828.9501953125</v>
      </c>
      <c r="AV38" s="2">
        <v>6009.1572265625</v>
      </c>
      <c r="AW38" s="2">
        <v>6167.74169921875</v>
      </c>
      <c r="AX38" s="2">
        <v>6303.8916015625</v>
      </c>
      <c r="AY38" s="2">
        <v>6496.583984375</v>
      </c>
      <c r="AZ38" s="2">
        <v>6695.91650390625</v>
      </c>
    </row>
    <row r="40" spans="1:52" x14ac:dyDescent="0.3">
      <c r="A40" s="2" t="s">
        <v>38</v>
      </c>
      <c r="B40" s="3">
        <v>150180</v>
      </c>
      <c r="C40" s="3">
        <v>152978.66241455078</v>
      </c>
      <c r="D40" s="3">
        <v>155866.77081298828</v>
      </c>
      <c r="E40" s="3">
        <v>158822.51452636719</v>
      </c>
      <c r="F40" s="3">
        <v>161850.65557861328</v>
      </c>
      <c r="G40" s="3">
        <v>164978.21606445313</v>
      </c>
      <c r="H40" s="3">
        <v>168188.26586914063</v>
      </c>
      <c r="I40" s="3">
        <v>171463.75994873047</v>
      </c>
      <c r="J40" s="3">
        <v>174800.44769287109</v>
      </c>
      <c r="K40" s="3">
        <v>178203.74438476563</v>
      </c>
      <c r="L40" s="3">
        <v>181661.63708496094</v>
      </c>
      <c r="M40" s="3">
        <v>185181.7265625</v>
      </c>
      <c r="N40" s="3">
        <v>188744.79144287109</v>
      </c>
      <c r="O40" s="3">
        <v>192311.03302001953</v>
      </c>
      <c r="P40" s="3">
        <v>195879.62554931641</v>
      </c>
      <c r="Q40" s="3">
        <v>199460.00433349609</v>
      </c>
      <c r="R40" s="3">
        <v>203036.77252197266</v>
      </c>
      <c r="S40" s="3">
        <v>206582.6142578125</v>
      </c>
      <c r="T40" s="3">
        <v>210124.37487792969</v>
      </c>
      <c r="U40" s="3">
        <v>213629.32348632813</v>
      </c>
      <c r="V40" s="3">
        <v>217106.34802246094</v>
      </c>
      <c r="W40" s="3">
        <v>220541.15222167969</v>
      </c>
      <c r="X40" s="3">
        <v>223959.5771484375</v>
      </c>
      <c r="Y40" s="3">
        <v>227366.83288574219</v>
      </c>
      <c r="Z40" s="3">
        <v>230778.12548828125</v>
      </c>
      <c r="AA40" s="3">
        <v>234178.9130859375</v>
      </c>
      <c r="AB40" s="3">
        <v>237558.13232421875</v>
      </c>
      <c r="AC40" s="3">
        <v>240919.81787109375</v>
      </c>
      <c r="AD40" s="3">
        <v>244243.92333984375</v>
      </c>
      <c r="AE40" s="3">
        <v>247502.72607421875</v>
      </c>
      <c r="AF40" s="3">
        <v>250720.89575195313</v>
      </c>
      <c r="AG40" s="3">
        <v>253935.45483398438</v>
      </c>
      <c r="AH40" s="3">
        <v>257106.93188476563</v>
      </c>
      <c r="AI40" s="3">
        <v>260247.53564453125</v>
      </c>
      <c r="AJ40" s="3">
        <v>263294.90991210938</v>
      </c>
      <c r="AK40" s="3">
        <v>266249.99487304688</v>
      </c>
      <c r="AL40" s="3">
        <v>269136.4462890625</v>
      </c>
      <c r="AM40" s="3">
        <v>271942.87060546875</v>
      </c>
      <c r="AN40" s="3">
        <v>274686.28369140625</v>
      </c>
      <c r="AO40" s="3">
        <v>277363.6669921875</v>
      </c>
      <c r="AP40" s="3">
        <v>280002.2880859375</v>
      </c>
      <c r="AQ40" s="3">
        <v>282598.02685546875</v>
      </c>
      <c r="AR40" s="3">
        <v>285195.10205078125</v>
      </c>
      <c r="AS40" s="3">
        <v>287736.95166015625</v>
      </c>
      <c r="AT40" s="3">
        <v>290250.71142578125</v>
      </c>
      <c r="AU40" s="3">
        <v>292716.78662109375</v>
      </c>
      <c r="AV40" s="3">
        <v>295114.58544921875</v>
      </c>
      <c r="AW40" s="3">
        <v>297457.77490234375</v>
      </c>
      <c r="AX40" s="3">
        <v>299722.3271484375</v>
      </c>
      <c r="AY40" s="3">
        <v>301906.05126953125</v>
      </c>
      <c r="AZ40" s="3">
        <v>304016.43701171875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1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150180</v>
      </c>
      <c r="C2" s="2">
        <v>152513.15148925781</v>
      </c>
      <c r="D2" s="2">
        <v>154928.42810058594</v>
      </c>
      <c r="E2" s="2">
        <v>157400.93707275391</v>
      </c>
      <c r="F2" s="2">
        <v>159933.26092529297</v>
      </c>
      <c r="G2" s="2">
        <v>162549.83746337891</v>
      </c>
      <c r="H2" s="2">
        <v>165234.16876220703</v>
      </c>
      <c r="I2" s="2">
        <v>167970.08288574219</v>
      </c>
      <c r="J2" s="2">
        <v>170751.20135498047</v>
      </c>
      <c r="K2" s="2">
        <v>173584.12591552734</v>
      </c>
      <c r="L2" s="2">
        <v>176453.72686767578</v>
      </c>
      <c r="M2" s="2">
        <v>179365.73187255859</v>
      </c>
      <c r="N2" s="2">
        <v>182298.83483886719</v>
      </c>
      <c r="O2" s="2">
        <v>185214.19146728516</v>
      </c>
      <c r="P2" s="2">
        <v>188110.97399902344</v>
      </c>
      <c r="Q2" s="2">
        <v>190998.20349121094</v>
      </c>
      <c r="R2" s="2">
        <v>193862.13690185547</v>
      </c>
      <c r="S2" s="2">
        <v>196676.55010986328</v>
      </c>
      <c r="T2" s="2">
        <v>199468.82958984375</v>
      </c>
      <c r="U2" s="2">
        <v>202204.74938964844</v>
      </c>
      <c r="V2" s="2">
        <v>204895.26086425781</v>
      </c>
      <c r="W2" s="2">
        <v>207524.41174316406</v>
      </c>
      <c r="X2" s="2">
        <v>210119.72497558594</v>
      </c>
      <c r="Y2" s="2">
        <v>212686.67834472656</v>
      </c>
      <c r="Z2" s="2">
        <v>215242.51281738281</v>
      </c>
      <c r="AA2" s="2">
        <v>217774.68994140625</v>
      </c>
      <c r="AB2" s="2">
        <v>220272.73913574219</v>
      </c>
      <c r="AC2" s="2">
        <v>222741.45703125</v>
      </c>
      <c r="AD2" s="2">
        <v>225161.47973632813</v>
      </c>
      <c r="AE2" s="2">
        <v>227504.34643554688</v>
      </c>
      <c r="AF2" s="2">
        <v>229794.31274414063</v>
      </c>
      <c r="AG2" s="2">
        <v>232065.8876953125</v>
      </c>
      <c r="AH2" s="2">
        <v>234283.388671875</v>
      </c>
      <c r="AI2" s="2">
        <v>236459.11743164063</v>
      </c>
      <c r="AJ2" s="2">
        <v>238534.39135742188</v>
      </c>
      <c r="AK2" s="2">
        <v>240510.13549804688</v>
      </c>
      <c r="AL2" s="2">
        <v>242410.11767578125</v>
      </c>
      <c r="AM2" s="2">
        <v>244221.28564453125</v>
      </c>
      <c r="AN2" s="2">
        <v>245961.73217773438</v>
      </c>
      <c r="AO2" s="2">
        <v>247627.54223632813</v>
      </c>
      <c r="AP2" s="2">
        <v>249243.42749023438</v>
      </c>
      <c r="AQ2" s="2">
        <v>250810.0849609375</v>
      </c>
      <c r="AR2" s="2">
        <v>252367.27099609375</v>
      </c>
      <c r="AS2" s="2">
        <v>253861.734375</v>
      </c>
      <c r="AT2" s="2">
        <v>255315.71875</v>
      </c>
      <c r="AU2" s="2">
        <v>256711.015625</v>
      </c>
      <c r="AV2" s="2">
        <v>258024.90869140625</v>
      </c>
      <c r="AW2" s="2">
        <v>259273.1337890625</v>
      </c>
      <c r="AX2" s="2">
        <v>260433.87548828125</v>
      </c>
      <c r="AY2" s="2">
        <v>261505.1552734375</v>
      </c>
      <c r="AZ2" s="2">
        <v>262493.0439453125</v>
      </c>
    </row>
    <row r="3" spans="1:52" x14ac:dyDescent="0.3">
      <c r="A3" s="2" t="s">
        <v>1</v>
      </c>
      <c r="B3" s="3">
        <v>5790</v>
      </c>
      <c r="C3" s="3">
        <v>5649.23828125</v>
      </c>
      <c r="D3" s="3">
        <v>5559.1220703125</v>
      </c>
      <c r="E3" s="3">
        <v>5470.83447265625</v>
      </c>
      <c r="F3" s="3">
        <v>5399.763671875</v>
      </c>
      <c r="G3" s="3">
        <v>5316.5185546875</v>
      </c>
      <c r="H3" s="3">
        <v>5354.09619140625</v>
      </c>
      <c r="I3" s="3">
        <v>5387.86328125</v>
      </c>
      <c r="J3" s="3">
        <v>5418.62353515625</v>
      </c>
      <c r="K3" s="3">
        <v>5440.3681640625</v>
      </c>
      <c r="L3" s="3">
        <v>5450.2939453125</v>
      </c>
      <c r="M3" s="3">
        <v>5452.40869140625</v>
      </c>
      <c r="N3" s="3">
        <v>5451.1962890625</v>
      </c>
      <c r="O3" s="3">
        <v>5447.72802734375</v>
      </c>
      <c r="P3" s="3">
        <v>5445.68505859375</v>
      </c>
      <c r="Q3" s="3">
        <v>5446.83251953125</v>
      </c>
      <c r="R3" s="3">
        <v>5445.4150390625</v>
      </c>
      <c r="S3" s="3">
        <v>5441.05126953125</v>
      </c>
      <c r="T3" s="3">
        <v>5435.5419921875</v>
      </c>
      <c r="U3" s="3">
        <v>5430.28857421875</v>
      </c>
      <c r="V3" s="3">
        <v>5424.31640625</v>
      </c>
      <c r="W3" s="3">
        <v>5422.767578125</v>
      </c>
      <c r="X3" s="3">
        <v>5426.98095703125</v>
      </c>
      <c r="Y3" s="3">
        <v>5436.28076171875</v>
      </c>
      <c r="Z3" s="3">
        <v>5450.025390625</v>
      </c>
      <c r="AA3" s="3">
        <v>5469.31005859375</v>
      </c>
      <c r="AB3" s="3">
        <v>5492.08935546875</v>
      </c>
      <c r="AC3" s="3">
        <v>5514.294921875</v>
      </c>
      <c r="AD3" s="3">
        <v>5534.8857421875</v>
      </c>
      <c r="AE3" s="3">
        <v>5552.12451171875</v>
      </c>
      <c r="AF3" s="3">
        <v>5564.45703125</v>
      </c>
      <c r="AG3" s="3">
        <v>5570.82275390625</v>
      </c>
      <c r="AH3" s="3">
        <v>5573.505859375</v>
      </c>
      <c r="AI3" s="3">
        <v>5572.345703125</v>
      </c>
      <c r="AJ3" s="3">
        <v>5567.54541015625</v>
      </c>
      <c r="AK3" s="3">
        <v>5559.630859375</v>
      </c>
      <c r="AL3" s="3">
        <v>5550.12353515625</v>
      </c>
      <c r="AM3" s="3">
        <v>5539.60498046875</v>
      </c>
      <c r="AN3" s="3">
        <v>5528.9921875</v>
      </c>
      <c r="AO3" s="3">
        <v>5519.23095703125</v>
      </c>
      <c r="AP3" s="3">
        <v>5511.32080078125</v>
      </c>
      <c r="AQ3" s="3">
        <v>5505.94482421875</v>
      </c>
      <c r="AR3" s="3">
        <v>5502.603515625</v>
      </c>
      <c r="AS3" s="3">
        <v>5501.21484375</v>
      </c>
      <c r="AT3" s="3">
        <v>5501.56494140625</v>
      </c>
      <c r="AU3" s="3">
        <v>5503.361328125</v>
      </c>
      <c r="AV3" s="3">
        <v>5506.1181640625</v>
      </c>
      <c r="AW3" s="3">
        <v>5509.517578125</v>
      </c>
      <c r="AX3" s="3">
        <v>5513.4677734375</v>
      </c>
      <c r="AY3" s="3">
        <v>5517.75146484375</v>
      </c>
      <c r="AZ3" s="3">
        <v>5522.3310546875</v>
      </c>
    </row>
    <row r="4" spans="1:52" x14ac:dyDescent="0.3">
      <c r="A4" s="2" t="s">
        <v>10</v>
      </c>
      <c r="B4" s="3">
        <v>5200</v>
      </c>
      <c r="C4" s="3">
        <v>5297.14599609375</v>
      </c>
      <c r="D4" s="3">
        <v>5354.20556640625</v>
      </c>
      <c r="E4" s="3">
        <v>5395.6162109375</v>
      </c>
      <c r="F4" s="3">
        <v>5463.99609375</v>
      </c>
      <c r="G4" s="3">
        <v>5421.3466796875</v>
      </c>
      <c r="H4" s="3">
        <v>5291.41552734375</v>
      </c>
      <c r="I4" s="3">
        <v>5207.484375</v>
      </c>
      <c r="J4" s="3">
        <v>5125.2060546875</v>
      </c>
      <c r="K4" s="3">
        <v>5057.6923828125</v>
      </c>
      <c r="L4" s="3">
        <v>4978.23681640625</v>
      </c>
      <c r="M4" s="3">
        <v>5013.58544921875</v>
      </c>
      <c r="N4" s="3">
        <v>5045.42578125</v>
      </c>
      <c r="O4" s="3">
        <v>5074.54541015625</v>
      </c>
      <c r="P4" s="3">
        <v>5095.28173828125</v>
      </c>
      <c r="Q4" s="3">
        <v>5104.931640625</v>
      </c>
      <c r="R4" s="3">
        <v>5107.17138671875</v>
      </c>
      <c r="S4" s="3">
        <v>5106.20703125</v>
      </c>
      <c r="T4" s="3">
        <v>5103.0693359375</v>
      </c>
      <c r="U4" s="3">
        <v>5101.25048828125</v>
      </c>
      <c r="V4" s="3">
        <v>5102.45263671875</v>
      </c>
      <c r="W4" s="3">
        <v>5101.3291015625</v>
      </c>
      <c r="X4" s="3">
        <v>5097.44140625</v>
      </c>
      <c r="Y4" s="3">
        <v>5092.46630859375</v>
      </c>
      <c r="Z4" s="3">
        <v>5087.64697265625</v>
      </c>
      <c r="AA4" s="3">
        <v>5082.11279296875</v>
      </c>
      <c r="AB4" s="3">
        <v>5080.7001953125</v>
      </c>
      <c r="AC4" s="3">
        <v>5084.6796875</v>
      </c>
      <c r="AD4" s="3">
        <v>5093.4208984375</v>
      </c>
      <c r="AE4" s="3">
        <v>5106.30615234375</v>
      </c>
      <c r="AF4" s="3">
        <v>5124.41162109375</v>
      </c>
      <c r="AG4" s="3">
        <v>5145.83935546875</v>
      </c>
      <c r="AH4" s="3">
        <v>5166.77587890625</v>
      </c>
      <c r="AI4" s="3">
        <v>5186.22802734375</v>
      </c>
      <c r="AJ4" s="3">
        <v>5202.54296875</v>
      </c>
      <c r="AK4" s="3">
        <v>5214.240234375</v>
      </c>
      <c r="AL4" s="3">
        <v>5220.2822265625</v>
      </c>
      <c r="AM4" s="3">
        <v>5222.86279296875</v>
      </c>
      <c r="AN4" s="3">
        <v>5221.8349609375</v>
      </c>
      <c r="AO4" s="3">
        <v>5217.373046875</v>
      </c>
      <c r="AP4" s="3">
        <v>5209.9892578125</v>
      </c>
      <c r="AQ4" s="3">
        <v>5201.11572265625</v>
      </c>
      <c r="AR4" s="3">
        <v>5191.267578125</v>
      </c>
      <c r="AS4" s="3">
        <v>5181.31201171875</v>
      </c>
      <c r="AT4" s="3">
        <v>5172.1328125</v>
      </c>
      <c r="AU4" s="3">
        <v>5164.68603515625</v>
      </c>
      <c r="AV4" s="3">
        <v>5159.61572265625</v>
      </c>
      <c r="AW4" s="3">
        <v>5156.451171875</v>
      </c>
      <c r="AX4" s="3">
        <v>5155.12109375</v>
      </c>
      <c r="AY4" s="3">
        <v>5155.42529296875</v>
      </c>
      <c r="AZ4" s="3">
        <v>5157.09228515625</v>
      </c>
    </row>
    <row r="5" spans="1:52" x14ac:dyDescent="0.3">
      <c r="A5" s="2" t="s">
        <v>2</v>
      </c>
      <c r="B5" s="3">
        <v>4850</v>
      </c>
      <c r="C5" s="3">
        <v>4867.2158203125</v>
      </c>
      <c r="D5" s="3">
        <v>4879.81298828125</v>
      </c>
      <c r="E5" s="3">
        <v>4979.17919921875</v>
      </c>
      <c r="F5" s="3">
        <v>5031.734375</v>
      </c>
      <c r="G5" s="3">
        <v>5250.53515625</v>
      </c>
      <c r="H5" s="3">
        <v>5346.935546875</v>
      </c>
      <c r="I5" s="3">
        <v>5407.4267578125</v>
      </c>
      <c r="J5" s="3">
        <v>5451.26025390625</v>
      </c>
      <c r="K5" s="3">
        <v>5526.38818359375</v>
      </c>
      <c r="L5" s="3">
        <v>5480.548828125</v>
      </c>
      <c r="M5" s="3">
        <v>5351.94140625</v>
      </c>
      <c r="N5" s="3">
        <v>5269.63671875</v>
      </c>
      <c r="O5" s="3">
        <v>5186.1083984375</v>
      </c>
      <c r="P5" s="3">
        <v>5116.1845703125</v>
      </c>
      <c r="Q5" s="3">
        <v>5030.35009765625</v>
      </c>
      <c r="R5" s="3">
        <v>5066.056640625</v>
      </c>
      <c r="S5" s="3">
        <v>5098.3408203125</v>
      </c>
      <c r="T5" s="3">
        <v>5128.1650390625</v>
      </c>
      <c r="U5" s="3">
        <v>5149.69775390625</v>
      </c>
      <c r="V5" s="3">
        <v>5160.01953125</v>
      </c>
      <c r="W5" s="3">
        <v>5162.6376953125</v>
      </c>
      <c r="X5" s="3">
        <v>5161.77880859375</v>
      </c>
      <c r="Y5" s="3">
        <v>5158.541015625</v>
      </c>
      <c r="Z5" s="3">
        <v>5156.5830078125</v>
      </c>
      <c r="AA5" s="3">
        <v>5157.76513671875</v>
      </c>
      <c r="AB5" s="3">
        <v>5156.79833984375</v>
      </c>
      <c r="AC5" s="3">
        <v>5153.0810546875</v>
      </c>
      <c r="AD5" s="3">
        <v>5148.2197265625</v>
      </c>
      <c r="AE5" s="3">
        <v>5143.3427734375</v>
      </c>
      <c r="AF5" s="3">
        <v>5137.58251953125</v>
      </c>
      <c r="AG5" s="3">
        <v>5136.0087890625</v>
      </c>
      <c r="AH5" s="3">
        <v>5139.8466796875</v>
      </c>
      <c r="AI5" s="3">
        <v>5148.4892578125</v>
      </c>
      <c r="AJ5" s="3">
        <v>5161.24951171875</v>
      </c>
      <c r="AK5" s="3">
        <v>5179.3408203125</v>
      </c>
      <c r="AL5" s="3">
        <v>5200.90380859375</v>
      </c>
      <c r="AM5" s="3">
        <v>5222.11279296875</v>
      </c>
      <c r="AN5" s="3">
        <v>5241.947265625</v>
      </c>
      <c r="AO5" s="3">
        <v>5258.65185546875</v>
      </c>
      <c r="AP5" s="3">
        <v>5270.6884765625</v>
      </c>
      <c r="AQ5" s="3">
        <v>5277.00927734375</v>
      </c>
      <c r="AR5" s="3">
        <v>5279.81591796875</v>
      </c>
      <c r="AS5" s="3">
        <v>5278.94287109375</v>
      </c>
      <c r="AT5" s="3">
        <v>5274.54833984375</v>
      </c>
      <c r="AU5" s="3">
        <v>5267.1689453125</v>
      </c>
      <c r="AV5" s="3">
        <v>5258.30615234375</v>
      </c>
      <c r="AW5" s="3">
        <v>5248.3837890625</v>
      </c>
      <c r="AX5" s="3">
        <v>5238.291015625</v>
      </c>
      <c r="AY5" s="3">
        <v>5228.927734375</v>
      </c>
      <c r="AZ5" s="3">
        <v>5221.29833984375</v>
      </c>
    </row>
    <row r="6" spans="1:52" x14ac:dyDescent="0.3">
      <c r="A6" s="2" t="s">
        <v>3</v>
      </c>
      <c r="B6" s="3">
        <v>6060</v>
      </c>
      <c r="C6" s="3">
        <v>5952.09619140625</v>
      </c>
      <c r="D6" s="3">
        <v>5821.23583984375</v>
      </c>
      <c r="E6" s="3">
        <v>5903.0693359375</v>
      </c>
      <c r="F6" s="3">
        <v>6001.00146484375</v>
      </c>
      <c r="G6" s="3">
        <v>5941.5146484375</v>
      </c>
      <c r="H6" s="3">
        <v>5948.9814453125</v>
      </c>
      <c r="I6" s="3">
        <v>5952.8564453125</v>
      </c>
      <c r="J6" s="3">
        <v>6071.71044921875</v>
      </c>
      <c r="K6" s="3">
        <v>6142.40673828125</v>
      </c>
      <c r="L6" s="3">
        <v>6405.890625</v>
      </c>
      <c r="M6" s="3">
        <v>6520.23876953125</v>
      </c>
      <c r="N6" s="3">
        <v>6600.82275390625</v>
      </c>
      <c r="O6" s="3">
        <v>6661.72265625</v>
      </c>
      <c r="P6" s="3">
        <v>6767.3125</v>
      </c>
      <c r="Q6" s="3">
        <v>6703.72021484375</v>
      </c>
      <c r="R6" s="3">
        <v>6554.8466796875</v>
      </c>
      <c r="S6" s="3">
        <v>6460.03857421875</v>
      </c>
      <c r="T6" s="3">
        <v>6357.39990234375</v>
      </c>
      <c r="U6" s="3">
        <v>6265.63623046875</v>
      </c>
      <c r="V6" s="3">
        <v>6147.6943359375</v>
      </c>
      <c r="W6" s="3">
        <v>6191.27197265625</v>
      </c>
      <c r="X6" s="3">
        <v>6231.05615234375</v>
      </c>
      <c r="Y6" s="3">
        <v>6268.56494140625</v>
      </c>
      <c r="Z6" s="3">
        <v>6296.37646484375</v>
      </c>
      <c r="AA6" s="3">
        <v>6310.43896484375</v>
      </c>
      <c r="AB6" s="3">
        <v>6314.51953125</v>
      </c>
      <c r="AC6" s="3">
        <v>6313.71240234375</v>
      </c>
      <c r="AD6" s="3">
        <v>6309.5498046875</v>
      </c>
      <c r="AE6" s="3">
        <v>6306.857421875</v>
      </c>
      <c r="AF6" s="3">
        <v>6308.23388671875</v>
      </c>
      <c r="AG6" s="3">
        <v>6307.5166015625</v>
      </c>
      <c r="AH6" s="3">
        <v>6303.515625</v>
      </c>
      <c r="AI6" s="3">
        <v>6297.97119140625</v>
      </c>
      <c r="AJ6" s="3">
        <v>6291.8798828125</v>
      </c>
      <c r="AK6" s="3">
        <v>6284.3447265625</v>
      </c>
      <c r="AL6" s="3">
        <v>6281.962890625</v>
      </c>
      <c r="AM6" s="3">
        <v>6286.12109375</v>
      </c>
      <c r="AN6" s="3">
        <v>6296.1220703125</v>
      </c>
      <c r="AO6" s="3">
        <v>6311.01025390625</v>
      </c>
      <c r="AP6" s="3">
        <v>6332.59033203125</v>
      </c>
      <c r="AQ6" s="3">
        <v>6358.71533203125</v>
      </c>
      <c r="AR6" s="3">
        <v>6384.79638671875</v>
      </c>
      <c r="AS6" s="3">
        <v>6409.51123046875</v>
      </c>
      <c r="AT6" s="3">
        <v>6430.49853515625</v>
      </c>
      <c r="AU6" s="3">
        <v>6445.76025390625</v>
      </c>
      <c r="AV6" s="3">
        <v>6454.05224609375</v>
      </c>
      <c r="AW6" s="3">
        <v>6457.99755859375</v>
      </c>
      <c r="AX6" s="3">
        <v>6457.35546875</v>
      </c>
      <c r="AY6" s="3">
        <v>6452.26611328125</v>
      </c>
      <c r="AZ6" s="3">
        <v>6443.47119140625</v>
      </c>
    </row>
    <row r="7" spans="1:52" x14ac:dyDescent="0.3">
      <c r="A7" s="2" t="s">
        <v>4</v>
      </c>
      <c r="B7" s="3">
        <v>7480</v>
      </c>
      <c r="C7" s="3">
        <v>7622.134765625</v>
      </c>
      <c r="D7" s="3">
        <v>7718.33349609375</v>
      </c>
      <c r="E7" s="3">
        <v>7466.056640625</v>
      </c>
      <c r="F7" s="3">
        <v>7138.65185546875</v>
      </c>
      <c r="G7" s="3">
        <v>6907.14794921875</v>
      </c>
      <c r="H7" s="3">
        <v>6817.96923828125</v>
      </c>
      <c r="I7" s="3">
        <v>6717.8544921875</v>
      </c>
      <c r="J7" s="3">
        <v>6790.3759765625</v>
      </c>
      <c r="K7" s="3">
        <v>6874.20361328125</v>
      </c>
      <c r="L7" s="3">
        <v>6796.0947265625</v>
      </c>
      <c r="M7" s="3">
        <v>6825.716796875</v>
      </c>
      <c r="N7" s="3">
        <v>6855.61572265625</v>
      </c>
      <c r="O7" s="3">
        <v>6997.69970703125</v>
      </c>
      <c r="P7" s="3">
        <v>7071.17626953125</v>
      </c>
      <c r="Q7" s="3">
        <v>7374.16064453125</v>
      </c>
      <c r="R7" s="3">
        <v>7516.22021484375</v>
      </c>
      <c r="S7" s="3">
        <v>7599.0380859375</v>
      </c>
      <c r="T7" s="3">
        <v>7657.251953125</v>
      </c>
      <c r="U7" s="3">
        <v>7749.1240234375</v>
      </c>
      <c r="V7" s="3">
        <v>7689.82763671875</v>
      </c>
      <c r="W7" s="3">
        <v>7508.86572265625</v>
      </c>
      <c r="X7" s="3">
        <v>7386.8623046875</v>
      </c>
      <c r="Y7" s="3">
        <v>7268.76513671875</v>
      </c>
      <c r="Z7" s="3">
        <v>7173.13671875</v>
      </c>
      <c r="AA7" s="3">
        <v>7065.087890625</v>
      </c>
      <c r="AB7" s="3">
        <v>7115.623046875</v>
      </c>
      <c r="AC7" s="3">
        <v>7161.24658203125</v>
      </c>
      <c r="AD7" s="3">
        <v>7202.78466796875</v>
      </c>
      <c r="AE7" s="3">
        <v>7232.310546875</v>
      </c>
      <c r="AF7" s="3">
        <v>7246.07080078125</v>
      </c>
      <c r="AG7" s="3">
        <v>7249.30517578125</v>
      </c>
      <c r="AH7" s="3">
        <v>7248.04296875</v>
      </c>
      <c r="AI7" s="3">
        <v>7243.857421875</v>
      </c>
      <c r="AJ7" s="3">
        <v>7241.568359375</v>
      </c>
      <c r="AK7" s="3">
        <v>7243.47265625</v>
      </c>
      <c r="AL7" s="3">
        <v>7242.04541015625</v>
      </c>
      <c r="AM7" s="3">
        <v>7236.56689453125</v>
      </c>
      <c r="AN7" s="3">
        <v>7229.44873046875</v>
      </c>
      <c r="AO7" s="3">
        <v>7222.57763671875</v>
      </c>
      <c r="AP7" s="3">
        <v>7214.8916015625</v>
      </c>
      <c r="AQ7" s="3">
        <v>7213.013671875</v>
      </c>
      <c r="AR7" s="3">
        <v>7218.74267578125</v>
      </c>
      <c r="AS7" s="3">
        <v>7231.24365234375</v>
      </c>
      <c r="AT7" s="3">
        <v>7249.68603515625</v>
      </c>
      <c r="AU7" s="3">
        <v>7275.51513671875</v>
      </c>
      <c r="AV7" s="3">
        <v>7306.013671875</v>
      </c>
      <c r="AW7" s="3">
        <v>7335.79833984375</v>
      </c>
      <c r="AX7" s="3">
        <v>7363.36865234375</v>
      </c>
      <c r="AY7" s="3">
        <v>7386.427734375</v>
      </c>
      <c r="AZ7" s="3">
        <v>7402.94091796875</v>
      </c>
    </row>
    <row r="8" spans="1:52" x14ac:dyDescent="0.3">
      <c r="A8" s="2" t="s">
        <v>5</v>
      </c>
      <c r="B8" s="3">
        <v>6110</v>
      </c>
      <c r="C8" s="3">
        <v>6138.134765625</v>
      </c>
      <c r="D8" s="3">
        <v>6146.1376953125</v>
      </c>
      <c r="E8" s="3">
        <v>6196.037109375</v>
      </c>
      <c r="F8" s="3">
        <v>6354.0048828125</v>
      </c>
      <c r="G8" s="3">
        <v>6559.52734375</v>
      </c>
      <c r="H8" s="3">
        <v>6677.97802734375</v>
      </c>
      <c r="I8" s="3">
        <v>6763.17919921875</v>
      </c>
      <c r="J8" s="3">
        <v>6533.1708984375</v>
      </c>
      <c r="K8" s="3">
        <v>6250.6328125</v>
      </c>
      <c r="L8" s="3">
        <v>6056.55517578125</v>
      </c>
      <c r="M8" s="3">
        <v>5981.66796875</v>
      </c>
      <c r="N8" s="3">
        <v>5891.05810546875</v>
      </c>
      <c r="O8" s="3">
        <v>5949.4267578125</v>
      </c>
      <c r="P8" s="3">
        <v>6024.67041015625</v>
      </c>
      <c r="Q8" s="3">
        <v>5956.10546875</v>
      </c>
      <c r="R8" s="3">
        <v>5988.4404296875</v>
      </c>
      <c r="S8" s="3">
        <v>6013.484375</v>
      </c>
      <c r="T8" s="3">
        <v>6137.63232421875</v>
      </c>
      <c r="U8" s="3">
        <v>6198.341796875</v>
      </c>
      <c r="V8" s="3">
        <v>6471.73388671875</v>
      </c>
      <c r="W8" s="3">
        <v>6593.3896484375</v>
      </c>
      <c r="X8" s="3">
        <v>6662.068359375</v>
      </c>
      <c r="Y8" s="3">
        <v>6712.232421875</v>
      </c>
      <c r="Z8" s="3">
        <v>6794.375</v>
      </c>
      <c r="AA8" s="3">
        <v>6744.20068359375</v>
      </c>
      <c r="AB8" s="3">
        <v>6579.4384765625</v>
      </c>
      <c r="AC8" s="3">
        <v>6474.34326171875</v>
      </c>
      <c r="AD8" s="3">
        <v>6373.19677734375</v>
      </c>
      <c r="AE8" s="3">
        <v>6291.57421875</v>
      </c>
      <c r="AF8" s="3">
        <v>6196.59912109375</v>
      </c>
      <c r="AG8" s="3">
        <v>6241.0244140625</v>
      </c>
      <c r="AH8" s="3">
        <v>6280.91259765625</v>
      </c>
      <c r="AI8" s="3">
        <v>6317.1953125</v>
      </c>
      <c r="AJ8" s="3">
        <v>6342.89306640625</v>
      </c>
      <c r="AK8" s="3">
        <v>6354.78076171875</v>
      </c>
      <c r="AL8" s="3">
        <v>6357.61376953125</v>
      </c>
      <c r="AM8" s="3">
        <v>6356.623046875</v>
      </c>
      <c r="AN8" s="3">
        <v>6352.99853515625</v>
      </c>
      <c r="AO8" s="3">
        <v>6351.00927734375</v>
      </c>
      <c r="AP8" s="3">
        <v>6352.69189453125</v>
      </c>
      <c r="AQ8" s="3">
        <v>6351.2646484375</v>
      </c>
      <c r="AR8" s="3">
        <v>6346.36572265625</v>
      </c>
      <c r="AS8" s="3">
        <v>6340.15966796875</v>
      </c>
      <c r="AT8" s="3">
        <v>6334.28857421875</v>
      </c>
      <c r="AU8" s="3">
        <v>6327.58349609375</v>
      </c>
      <c r="AV8" s="3">
        <v>6325.99658203125</v>
      </c>
      <c r="AW8" s="3">
        <v>6331.1552734375</v>
      </c>
      <c r="AX8" s="3">
        <v>6342.23681640625</v>
      </c>
      <c r="AY8" s="3">
        <v>6358.50732421875</v>
      </c>
      <c r="AZ8" s="3">
        <v>6381.2177734375</v>
      </c>
    </row>
    <row r="9" spans="1:52" x14ac:dyDescent="0.3">
      <c r="A9" s="2" t="s">
        <v>6</v>
      </c>
      <c r="B9" s="3">
        <v>5500</v>
      </c>
      <c r="C9" s="3">
        <v>5600.13671875</v>
      </c>
      <c r="D9" s="3">
        <v>5713.03271484375</v>
      </c>
      <c r="E9" s="3">
        <v>5854.544921875</v>
      </c>
      <c r="F9" s="3">
        <v>5959.681640625</v>
      </c>
      <c r="G9" s="3">
        <v>5984.64306640625</v>
      </c>
      <c r="H9" s="3">
        <v>6018.25830078125</v>
      </c>
      <c r="I9" s="3">
        <v>6022.349609375</v>
      </c>
      <c r="J9" s="3">
        <v>6063.70556640625</v>
      </c>
      <c r="K9" s="3">
        <v>6212.2548828125</v>
      </c>
      <c r="L9" s="3">
        <v>6411.48193359375</v>
      </c>
      <c r="M9" s="3">
        <v>6538.25244140625</v>
      </c>
      <c r="N9" s="3">
        <v>6628.05224609375</v>
      </c>
      <c r="O9" s="3">
        <v>6421.89892578125</v>
      </c>
      <c r="P9" s="3">
        <v>6149.34130859375</v>
      </c>
      <c r="Q9" s="3">
        <v>5946.6083984375</v>
      </c>
      <c r="R9" s="3">
        <v>5861.61572265625</v>
      </c>
      <c r="S9" s="3">
        <v>5761.8212890625</v>
      </c>
      <c r="T9" s="3">
        <v>5828.26025390625</v>
      </c>
      <c r="U9" s="3">
        <v>5908.92529296875</v>
      </c>
      <c r="V9" s="3">
        <v>5844.6513671875</v>
      </c>
      <c r="W9" s="3">
        <v>5867.2998046875</v>
      </c>
      <c r="X9" s="3">
        <v>5886.046875</v>
      </c>
      <c r="Y9" s="3">
        <v>6006.60888671875</v>
      </c>
      <c r="Z9" s="3">
        <v>6070.88134765625</v>
      </c>
      <c r="AA9" s="3">
        <v>6334.5126953125</v>
      </c>
      <c r="AB9" s="3">
        <v>6452.6298828125</v>
      </c>
      <c r="AC9" s="3">
        <v>6524.875</v>
      </c>
      <c r="AD9" s="3">
        <v>6578.56103515625</v>
      </c>
      <c r="AE9" s="3">
        <v>6665.8896484375</v>
      </c>
      <c r="AF9" s="3">
        <v>6612.228515625</v>
      </c>
      <c r="AG9" s="3">
        <v>6457.10595703125</v>
      </c>
      <c r="AH9" s="3">
        <v>6356.89111328125</v>
      </c>
      <c r="AI9" s="3">
        <v>6256.71533203125</v>
      </c>
      <c r="AJ9" s="3">
        <v>6172.54931640625</v>
      </c>
      <c r="AK9" s="3">
        <v>6072.64990234375</v>
      </c>
      <c r="AL9" s="3">
        <v>6116.10205078125</v>
      </c>
      <c r="AM9" s="3">
        <v>6155.3896484375</v>
      </c>
      <c r="AN9" s="3">
        <v>6191.5400390625</v>
      </c>
      <c r="AO9" s="3">
        <v>6217.55615234375</v>
      </c>
      <c r="AP9" s="3">
        <v>6230.00341796875</v>
      </c>
      <c r="AQ9" s="3">
        <v>6233.21484375</v>
      </c>
      <c r="AR9" s="3">
        <v>6232.29443359375</v>
      </c>
      <c r="AS9" s="3">
        <v>6228.5732421875</v>
      </c>
      <c r="AT9" s="3">
        <v>6226.41796875</v>
      </c>
      <c r="AU9" s="3">
        <v>6227.984375</v>
      </c>
      <c r="AV9" s="3">
        <v>6226.841796875</v>
      </c>
      <c r="AW9" s="3">
        <v>6222.33447265625</v>
      </c>
      <c r="AX9" s="3">
        <v>6216.4345703125</v>
      </c>
      <c r="AY9" s="3">
        <v>6210.54833984375</v>
      </c>
      <c r="AZ9" s="3">
        <v>6203.69482421875</v>
      </c>
    </row>
    <row r="10" spans="1:52" x14ac:dyDescent="0.3">
      <c r="A10" s="2" t="s">
        <v>7</v>
      </c>
      <c r="B10" s="3">
        <v>4930</v>
      </c>
      <c r="C10" s="3">
        <v>4956.67529296875</v>
      </c>
      <c r="D10" s="3">
        <v>5104.958984375</v>
      </c>
      <c r="E10" s="3">
        <v>5321.06787109375</v>
      </c>
      <c r="F10" s="3">
        <v>5445.21728515625</v>
      </c>
      <c r="G10" s="3">
        <v>5652.78662109375</v>
      </c>
      <c r="H10" s="3">
        <v>5756.7275390625</v>
      </c>
      <c r="I10" s="3">
        <v>5872.7041015625</v>
      </c>
      <c r="J10" s="3">
        <v>6017.78173828125</v>
      </c>
      <c r="K10" s="3">
        <v>6127.03466796875</v>
      </c>
      <c r="L10" s="3">
        <v>6152.84716796875</v>
      </c>
      <c r="M10" s="3">
        <v>6189.1884765625</v>
      </c>
      <c r="N10" s="3">
        <v>6193.97705078125</v>
      </c>
      <c r="O10" s="3">
        <v>6235.64013671875</v>
      </c>
      <c r="P10" s="3">
        <v>6387.75439453125</v>
      </c>
      <c r="Q10" s="3">
        <v>6591.90087890625</v>
      </c>
      <c r="R10" s="3">
        <v>6723.302734375</v>
      </c>
      <c r="S10" s="3">
        <v>6817.197265625</v>
      </c>
      <c r="T10" s="3">
        <v>6607.38330078125</v>
      </c>
      <c r="U10" s="3">
        <v>6329.5009765625</v>
      </c>
      <c r="V10" s="3">
        <v>6119.98095703125</v>
      </c>
      <c r="W10" s="3">
        <v>6032.47412109375</v>
      </c>
      <c r="X10" s="3">
        <v>5926.1337890625</v>
      </c>
      <c r="Y10" s="3">
        <v>5994.830078125</v>
      </c>
      <c r="Z10" s="3">
        <v>6080.02197265625</v>
      </c>
      <c r="AA10" s="3">
        <v>6014.6796875</v>
      </c>
      <c r="AB10" s="3">
        <v>6038.0390625</v>
      </c>
      <c r="AC10" s="3">
        <v>6055.693359375</v>
      </c>
      <c r="AD10" s="3">
        <v>6179.830078125</v>
      </c>
      <c r="AE10" s="3">
        <v>6245.54541015625</v>
      </c>
      <c r="AF10" s="3">
        <v>6518.25439453125</v>
      </c>
      <c r="AG10" s="3">
        <v>6639.087890625</v>
      </c>
      <c r="AH10" s="3">
        <v>6714.0146484375</v>
      </c>
      <c r="AI10" s="3">
        <v>6768.98974609375</v>
      </c>
      <c r="AJ10" s="3">
        <v>6861.4775390625</v>
      </c>
      <c r="AK10" s="3">
        <v>6805.81982421875</v>
      </c>
      <c r="AL10" s="3">
        <v>6645.8857421875</v>
      </c>
      <c r="AM10" s="3">
        <v>6543.65625</v>
      </c>
      <c r="AN10" s="3">
        <v>6440.65234375</v>
      </c>
      <c r="AO10" s="3">
        <v>6354.44384765625</v>
      </c>
      <c r="AP10" s="3">
        <v>6249.560546875</v>
      </c>
      <c r="AQ10" s="3">
        <v>6294.2734375</v>
      </c>
      <c r="AR10" s="3">
        <v>6334.6826171875</v>
      </c>
      <c r="AS10" s="3">
        <v>6371.94775390625</v>
      </c>
      <c r="AT10" s="3">
        <v>6398.841796875</v>
      </c>
      <c r="AU10" s="3">
        <v>6411.7802734375</v>
      </c>
      <c r="AV10" s="3">
        <v>6415.17626953125</v>
      </c>
      <c r="AW10" s="3">
        <v>6414.2802734375</v>
      </c>
      <c r="AX10" s="3">
        <v>6410.43798828125</v>
      </c>
      <c r="AY10" s="3">
        <v>6408.17333984375</v>
      </c>
      <c r="AZ10" s="3">
        <v>6409.765625</v>
      </c>
    </row>
    <row r="11" spans="1:52" x14ac:dyDescent="0.3">
      <c r="A11" s="2" t="s">
        <v>8</v>
      </c>
      <c r="B11" s="3">
        <v>5230</v>
      </c>
      <c r="C11" s="3">
        <v>5293.94140625</v>
      </c>
      <c r="D11" s="3">
        <v>5335.53466796875</v>
      </c>
      <c r="E11" s="3">
        <v>5202.6962890625</v>
      </c>
      <c r="F11" s="3">
        <v>5196.62060546875</v>
      </c>
      <c r="G11" s="3">
        <v>5146.09228515625</v>
      </c>
      <c r="H11" s="3">
        <v>5175.34423828125</v>
      </c>
      <c r="I11" s="3">
        <v>5330.8642578125</v>
      </c>
      <c r="J11" s="3">
        <v>5557.51904296875</v>
      </c>
      <c r="K11" s="3">
        <v>5687.74658203125</v>
      </c>
      <c r="L11" s="3">
        <v>5903.91259765625</v>
      </c>
      <c r="M11" s="3">
        <v>6013.0361328125</v>
      </c>
      <c r="N11" s="3">
        <v>6134.77294921875</v>
      </c>
      <c r="O11" s="3">
        <v>6286.8037109375</v>
      </c>
      <c r="P11" s="3">
        <v>6401.919921875</v>
      </c>
      <c r="Q11" s="3">
        <v>6428.9228515625</v>
      </c>
      <c r="R11" s="3">
        <v>6466.36474609375</v>
      </c>
      <c r="S11" s="3">
        <v>6471.52978515625</v>
      </c>
      <c r="T11" s="3">
        <v>6515.92333984375</v>
      </c>
      <c r="U11" s="3">
        <v>6676.0927734375</v>
      </c>
      <c r="V11" s="3">
        <v>6890.4248046875</v>
      </c>
      <c r="W11" s="3">
        <v>7028.462890625</v>
      </c>
      <c r="X11" s="3">
        <v>7125.88720703125</v>
      </c>
      <c r="Y11" s="3">
        <v>6906.4892578125</v>
      </c>
      <c r="Z11" s="3">
        <v>6615.10302734375</v>
      </c>
      <c r="AA11" s="3">
        <v>6394.95458984375</v>
      </c>
      <c r="AB11" s="3">
        <v>6305.5537109375</v>
      </c>
      <c r="AC11" s="3">
        <v>6196.990234375</v>
      </c>
      <c r="AD11" s="3">
        <v>6268.9423828125</v>
      </c>
      <c r="AE11" s="3">
        <v>6357.00048828125</v>
      </c>
      <c r="AF11" s="3">
        <v>6288.486328125</v>
      </c>
      <c r="AG11" s="3">
        <v>6313.15185546875</v>
      </c>
      <c r="AH11" s="3">
        <v>6332.7666015625</v>
      </c>
      <c r="AI11" s="3">
        <v>6463.548828125</v>
      </c>
      <c r="AJ11" s="3">
        <v>6532.27880859375</v>
      </c>
      <c r="AK11" s="3">
        <v>6816.296875</v>
      </c>
      <c r="AL11" s="3">
        <v>6943.46337890625</v>
      </c>
      <c r="AM11" s="3">
        <v>7022.916015625</v>
      </c>
      <c r="AN11" s="3">
        <v>7079.26953125</v>
      </c>
      <c r="AO11" s="3">
        <v>7174.9130859375</v>
      </c>
      <c r="AP11" s="3">
        <v>7117.0419921875</v>
      </c>
      <c r="AQ11" s="3">
        <v>6950.5068359375</v>
      </c>
      <c r="AR11" s="3">
        <v>6842.845703125</v>
      </c>
      <c r="AS11" s="3">
        <v>6734.17822265625</v>
      </c>
      <c r="AT11" s="3">
        <v>6644.6279296875</v>
      </c>
      <c r="AU11" s="3">
        <v>6535.76513671875</v>
      </c>
      <c r="AV11" s="3">
        <v>6582.5556640625</v>
      </c>
      <c r="AW11" s="3">
        <v>6624.8486328125</v>
      </c>
      <c r="AX11" s="3">
        <v>6663.7919921875</v>
      </c>
      <c r="AY11" s="3">
        <v>6691.86474609375</v>
      </c>
      <c r="AZ11" s="3">
        <v>6705.34228515625</v>
      </c>
    </row>
    <row r="12" spans="1:52" x14ac:dyDescent="0.3">
      <c r="A12" s="2" t="s">
        <v>9</v>
      </c>
      <c r="B12" s="3">
        <v>4790</v>
      </c>
      <c r="C12" s="3">
        <v>4851.0947265625</v>
      </c>
      <c r="D12" s="3">
        <v>4992.85107421875</v>
      </c>
      <c r="E12" s="3">
        <v>5221.85107421875</v>
      </c>
      <c r="F12" s="3">
        <v>5391.5263671875</v>
      </c>
      <c r="G12" s="3">
        <v>5483.29345703125</v>
      </c>
      <c r="H12" s="3">
        <v>5551.67236328125</v>
      </c>
      <c r="I12" s="3">
        <v>5596.00146484375</v>
      </c>
      <c r="J12" s="3">
        <v>5458.14208984375</v>
      </c>
      <c r="K12" s="3">
        <v>5452.412109375</v>
      </c>
      <c r="L12" s="3">
        <v>5399.26513671875</v>
      </c>
      <c r="M12" s="3">
        <v>5429.65576171875</v>
      </c>
      <c r="N12" s="3">
        <v>5593.41650390625</v>
      </c>
      <c r="O12" s="3">
        <v>5831.5751953125</v>
      </c>
      <c r="P12" s="3">
        <v>5969.58544921875</v>
      </c>
      <c r="Q12" s="3">
        <v>6197.52685546875</v>
      </c>
      <c r="R12" s="3">
        <v>6312.50634765625</v>
      </c>
      <c r="S12" s="3">
        <v>6440.61962890625</v>
      </c>
      <c r="T12" s="3">
        <v>6600.93212890625</v>
      </c>
      <c r="U12" s="3">
        <v>6722.40380859375</v>
      </c>
      <c r="V12" s="3">
        <v>6752.39111328125</v>
      </c>
      <c r="W12" s="3">
        <v>6792.78955078125</v>
      </c>
      <c r="X12" s="3">
        <v>6798.27294921875</v>
      </c>
      <c r="Y12" s="3">
        <v>6844.71044921875</v>
      </c>
      <c r="Z12" s="3">
        <v>7012.7099609375</v>
      </c>
      <c r="AA12" s="3">
        <v>7238.37060546875</v>
      </c>
      <c r="AB12" s="3">
        <v>7384.77490234375</v>
      </c>
      <c r="AC12" s="3">
        <v>7488.71044921875</v>
      </c>
      <c r="AD12" s="3">
        <v>7260.181640625</v>
      </c>
      <c r="AE12" s="3">
        <v>6954.94970703125</v>
      </c>
      <c r="AF12" s="3">
        <v>6723.54833984375</v>
      </c>
      <c r="AG12" s="3">
        <v>6627.255859375</v>
      </c>
      <c r="AH12" s="3">
        <v>6513.0126953125</v>
      </c>
      <c r="AI12" s="3">
        <v>6590.25439453125</v>
      </c>
      <c r="AJ12" s="3">
        <v>6683.71728515625</v>
      </c>
      <c r="AK12" s="3">
        <v>6611.94091796875</v>
      </c>
      <c r="AL12" s="3">
        <v>6636.7978515625</v>
      </c>
      <c r="AM12" s="3">
        <v>6656.83544921875</v>
      </c>
      <c r="AN12" s="3">
        <v>6793.91455078125</v>
      </c>
      <c r="AO12" s="3">
        <v>6867.22998046875</v>
      </c>
      <c r="AP12" s="3">
        <v>7165.36572265625</v>
      </c>
      <c r="AQ12" s="3">
        <v>7298.55224609375</v>
      </c>
      <c r="AR12" s="3">
        <v>7382.15283203125</v>
      </c>
      <c r="AS12" s="3">
        <v>7443.03564453125</v>
      </c>
      <c r="AT12" s="3">
        <v>7543.560546875</v>
      </c>
      <c r="AU12" s="3">
        <v>7482.1669921875</v>
      </c>
      <c r="AV12" s="3">
        <v>7307.61181640625</v>
      </c>
      <c r="AW12" s="3">
        <v>7195.03369140625</v>
      </c>
      <c r="AX12" s="3">
        <v>7080.931640625</v>
      </c>
      <c r="AY12" s="3">
        <v>6985.548828125</v>
      </c>
      <c r="AZ12" s="3">
        <v>6870.8828125</v>
      </c>
    </row>
    <row r="13" spans="1:52" x14ac:dyDescent="0.3">
      <c r="A13" s="2" t="s">
        <v>11</v>
      </c>
      <c r="B13" s="3">
        <v>4750</v>
      </c>
      <c r="C13" s="3">
        <v>4906.95458984375</v>
      </c>
      <c r="D13" s="3">
        <v>4926.72412109375</v>
      </c>
      <c r="E13" s="3">
        <v>5006.490234375</v>
      </c>
      <c r="F13" s="3">
        <v>5002.4306640625</v>
      </c>
      <c r="G13" s="3">
        <v>5033.4853515625</v>
      </c>
      <c r="H13" s="3">
        <v>5097.41845703125</v>
      </c>
      <c r="I13" s="3">
        <v>5247.87353515625</v>
      </c>
      <c r="J13" s="3">
        <v>5489.279296875</v>
      </c>
      <c r="K13" s="3">
        <v>5669.953125</v>
      </c>
      <c r="L13" s="3">
        <v>5767.33349609375</v>
      </c>
      <c r="M13" s="3">
        <v>5840.45751953125</v>
      </c>
      <c r="N13" s="3">
        <v>5889.38037109375</v>
      </c>
      <c r="O13" s="3">
        <v>5746.01123046875</v>
      </c>
      <c r="P13" s="3">
        <v>5740.349609375</v>
      </c>
      <c r="Q13" s="3">
        <v>5684.9677734375</v>
      </c>
      <c r="R13" s="3">
        <v>5716.169921875</v>
      </c>
      <c r="S13" s="3">
        <v>5888.16259765625</v>
      </c>
      <c r="T13" s="3">
        <v>6140.52783203125</v>
      </c>
      <c r="U13" s="3">
        <v>6287.12890625</v>
      </c>
      <c r="V13" s="3">
        <v>6528.43896484375</v>
      </c>
      <c r="W13" s="3">
        <v>6651.31689453125</v>
      </c>
      <c r="X13" s="3">
        <v>6786.15185546875</v>
      </c>
      <c r="Y13" s="3">
        <v>6955.759765625</v>
      </c>
      <c r="Z13" s="3">
        <v>7085.62109375</v>
      </c>
      <c r="AA13" s="3">
        <v>7118.43701171875</v>
      </c>
      <c r="AB13" s="3">
        <v>7162.9677734375</v>
      </c>
      <c r="AC13" s="3">
        <v>7168.84765625</v>
      </c>
      <c r="AD13" s="3">
        <v>7217.220703125</v>
      </c>
      <c r="AE13" s="3">
        <v>7394.01513671875</v>
      </c>
      <c r="AF13" s="3">
        <v>7632.3251953125</v>
      </c>
      <c r="AG13" s="3">
        <v>7789.5419921875</v>
      </c>
      <c r="AH13" s="3">
        <v>7900.7880859375</v>
      </c>
      <c r="AI13" s="3">
        <v>7663.92138671875</v>
      </c>
      <c r="AJ13" s="3">
        <v>7342.7236328125</v>
      </c>
      <c r="AK13" s="3">
        <v>7096.47705078125</v>
      </c>
      <c r="AL13" s="3">
        <v>6993.22216796875</v>
      </c>
      <c r="AM13" s="3">
        <v>6870.1328125</v>
      </c>
      <c r="AN13" s="3">
        <v>6953.14892578125</v>
      </c>
      <c r="AO13" s="3">
        <v>7053.025390625</v>
      </c>
      <c r="AP13" s="3">
        <v>6977.9736328125</v>
      </c>
      <c r="AQ13" s="3">
        <v>7002.51513671875</v>
      </c>
      <c r="AR13" s="3">
        <v>7022.63818359375</v>
      </c>
      <c r="AS13" s="3">
        <v>7166.955078125</v>
      </c>
      <c r="AT13" s="3">
        <v>7245.00048828125</v>
      </c>
      <c r="AU13" s="3">
        <v>7558.7958984375</v>
      </c>
      <c r="AV13" s="3">
        <v>7699.37158203125</v>
      </c>
      <c r="AW13" s="3">
        <v>7788.30517578125</v>
      </c>
      <c r="AX13" s="3">
        <v>7853.02783203125</v>
      </c>
      <c r="AY13" s="3">
        <v>7960.70361328125</v>
      </c>
      <c r="AZ13" s="3">
        <v>7895.06396484375</v>
      </c>
    </row>
    <row r="14" spans="1:52" x14ac:dyDescent="0.3">
      <c r="A14" s="2" t="s">
        <v>12</v>
      </c>
      <c r="B14" s="3">
        <v>4120</v>
      </c>
      <c r="C14" s="3">
        <v>4362.09375</v>
      </c>
      <c r="D14" s="3">
        <v>4514.19873046875</v>
      </c>
      <c r="E14" s="3">
        <v>4624.64306640625</v>
      </c>
      <c r="F14" s="3">
        <v>4791.51953125</v>
      </c>
      <c r="G14" s="3">
        <v>5065.6484375</v>
      </c>
      <c r="H14" s="3">
        <v>5233.9609375</v>
      </c>
      <c r="I14" s="3">
        <v>5255.11181640625</v>
      </c>
      <c r="J14" s="3">
        <v>5342.86669921875</v>
      </c>
      <c r="K14" s="3">
        <v>5341.240234375</v>
      </c>
      <c r="L14" s="3">
        <v>5376.36669921875</v>
      </c>
      <c r="M14" s="3">
        <v>5444.74560546875</v>
      </c>
      <c r="N14" s="3">
        <v>5606.1005859375</v>
      </c>
      <c r="O14" s="3">
        <v>5865.853515625</v>
      </c>
      <c r="P14" s="3">
        <v>6060.76025390625</v>
      </c>
      <c r="Q14" s="3">
        <v>6166.23876953125</v>
      </c>
      <c r="R14" s="3">
        <v>6245.46875</v>
      </c>
      <c r="S14" s="3">
        <v>6299.70849609375</v>
      </c>
      <c r="T14" s="3">
        <v>6147.20947265625</v>
      </c>
      <c r="U14" s="3">
        <v>6143.833984375</v>
      </c>
      <c r="V14" s="3">
        <v>6085.94921875</v>
      </c>
      <c r="W14" s="3">
        <v>6120.1943359375</v>
      </c>
      <c r="X14" s="3">
        <v>6304.73583984375</v>
      </c>
      <c r="Y14" s="3">
        <v>6576.11962890625</v>
      </c>
      <c r="Z14" s="3">
        <v>6733.54833984375</v>
      </c>
      <c r="AA14" s="3">
        <v>6994.12255859375</v>
      </c>
      <c r="AB14" s="3">
        <v>7127.13720703125</v>
      </c>
      <c r="AC14" s="3">
        <v>7272.77099609375</v>
      </c>
      <c r="AD14" s="3">
        <v>7455.3603515625</v>
      </c>
      <c r="AE14" s="3">
        <v>7595.65966796875</v>
      </c>
      <c r="AF14" s="3">
        <v>7631.68603515625</v>
      </c>
      <c r="AG14" s="3">
        <v>7681.794921875</v>
      </c>
      <c r="AH14" s="3">
        <v>7689.806640625</v>
      </c>
      <c r="AI14" s="3">
        <v>7742.0615234375</v>
      </c>
      <c r="AJ14" s="3">
        <v>7931.64453125</v>
      </c>
      <c r="AK14" s="3">
        <v>8186.6142578125</v>
      </c>
      <c r="AL14" s="3">
        <v>8354.681640625</v>
      </c>
      <c r="AM14" s="3">
        <v>8474.8076171875</v>
      </c>
      <c r="AN14" s="3">
        <v>8220.7841796875</v>
      </c>
      <c r="AO14" s="3">
        <v>7877.95703125</v>
      </c>
      <c r="AP14" s="3">
        <v>7614.90185546875</v>
      </c>
      <c r="AQ14" s="3">
        <v>7504.3642578125</v>
      </c>
      <c r="AR14" s="3">
        <v>7369.041015625</v>
      </c>
      <c r="AS14" s="3">
        <v>7457.3466796875</v>
      </c>
      <c r="AT14" s="3">
        <v>7565.984375</v>
      </c>
      <c r="AU14" s="3">
        <v>7486.0107421875</v>
      </c>
      <c r="AV14" s="3">
        <v>7513.12158203125</v>
      </c>
      <c r="AW14" s="3">
        <v>7533.51708984375</v>
      </c>
      <c r="AX14" s="3">
        <v>7687.892578125</v>
      </c>
      <c r="AY14" s="3">
        <v>7770.7001953125</v>
      </c>
      <c r="AZ14" s="3">
        <v>8109.25146484375</v>
      </c>
    </row>
    <row r="15" spans="1:52" x14ac:dyDescent="0.3">
      <c r="A15" s="2" t="s">
        <v>13</v>
      </c>
      <c r="B15" s="3">
        <v>3540</v>
      </c>
      <c r="C15" s="3">
        <v>3629.09619140625</v>
      </c>
      <c r="D15" s="3">
        <v>3852.671630859375</v>
      </c>
      <c r="E15" s="3">
        <v>4011.296875</v>
      </c>
      <c r="F15" s="3">
        <v>4298.22119140625</v>
      </c>
      <c r="G15" s="3">
        <v>4431.67041015625</v>
      </c>
      <c r="H15" s="3">
        <v>4692.54296875</v>
      </c>
      <c r="I15" s="3">
        <v>4858.74755859375</v>
      </c>
      <c r="J15" s="3">
        <v>4980.17529296875</v>
      </c>
      <c r="K15" s="3">
        <v>5162.06298828125</v>
      </c>
      <c r="L15" s="3">
        <v>5458.7275390625</v>
      </c>
      <c r="M15" s="3">
        <v>5643.1669921875</v>
      </c>
      <c r="N15" s="3">
        <v>5669.88232421875</v>
      </c>
      <c r="O15" s="3">
        <v>5764.9677734375</v>
      </c>
      <c r="P15" s="3">
        <v>5763.7822265625</v>
      </c>
      <c r="Q15" s="3">
        <v>5803.33984375</v>
      </c>
      <c r="R15" s="3">
        <v>5881.21337890625</v>
      </c>
      <c r="S15" s="3">
        <v>6058.49658203125</v>
      </c>
      <c r="T15" s="3">
        <v>6340.82373046875</v>
      </c>
      <c r="U15" s="3">
        <v>6553.15625</v>
      </c>
      <c r="V15" s="3">
        <v>6669.37255859375</v>
      </c>
      <c r="W15" s="3">
        <v>6757.78955078125</v>
      </c>
      <c r="X15" s="3">
        <v>6817.7802734375</v>
      </c>
      <c r="Y15" s="3">
        <v>6655.25927734375</v>
      </c>
      <c r="Z15" s="3">
        <v>6651.66552734375</v>
      </c>
      <c r="AA15" s="3">
        <v>6590.6318359375</v>
      </c>
      <c r="AB15" s="3">
        <v>6629.7919921875</v>
      </c>
      <c r="AC15" s="3">
        <v>6832.50927734375</v>
      </c>
      <c r="AD15" s="3">
        <v>7128.4150390625</v>
      </c>
      <c r="AE15" s="3">
        <v>7301.84423828125</v>
      </c>
      <c r="AF15" s="3">
        <v>7585.11962890625</v>
      </c>
      <c r="AG15" s="3">
        <v>7731.08349609375</v>
      </c>
      <c r="AH15" s="3">
        <v>7890.484375</v>
      </c>
      <c r="AI15" s="3">
        <v>8090.2509765625</v>
      </c>
      <c r="AJ15" s="3">
        <v>8243.400390625</v>
      </c>
      <c r="AK15" s="3">
        <v>8283.42578125</v>
      </c>
      <c r="AL15" s="3">
        <v>8336.5634765625</v>
      </c>
      <c r="AM15" s="3">
        <v>8344.263671875</v>
      </c>
      <c r="AN15" s="3">
        <v>8401.296875</v>
      </c>
      <c r="AO15" s="3">
        <v>8607.556640625</v>
      </c>
      <c r="AP15" s="3">
        <v>8885.3505859375</v>
      </c>
      <c r="AQ15" s="3">
        <v>9068.6494140625</v>
      </c>
      <c r="AR15" s="3">
        <v>9198.078125</v>
      </c>
      <c r="AS15" s="3">
        <v>8922.712890625</v>
      </c>
      <c r="AT15" s="3">
        <v>8548.3974609375</v>
      </c>
      <c r="AU15" s="3">
        <v>8261.484375</v>
      </c>
      <c r="AV15" s="3">
        <v>8141.00439453125</v>
      </c>
      <c r="AW15" s="3">
        <v>7998.0439453125</v>
      </c>
      <c r="AX15" s="3">
        <v>8094.99560546875</v>
      </c>
      <c r="AY15" s="3">
        <v>8211.087890625</v>
      </c>
      <c r="AZ15" s="3">
        <v>8123.7255859375</v>
      </c>
    </row>
    <row r="16" spans="1:52" x14ac:dyDescent="0.3">
      <c r="A16" s="2" t="s">
        <v>14</v>
      </c>
      <c r="B16" s="3">
        <v>2860</v>
      </c>
      <c r="C16" s="3">
        <v>3106.516357421875</v>
      </c>
      <c r="D16" s="3">
        <v>3359.81591796875</v>
      </c>
      <c r="E16" s="3">
        <v>3609.648681640625</v>
      </c>
      <c r="F16" s="3">
        <v>3664.932373046875</v>
      </c>
      <c r="G16" s="3">
        <v>3864.0947265625</v>
      </c>
      <c r="H16" s="3">
        <v>3963.310302734375</v>
      </c>
      <c r="I16" s="3">
        <v>4209.55615234375</v>
      </c>
      <c r="J16" s="3">
        <v>4382.91259765625</v>
      </c>
      <c r="K16" s="3">
        <v>4702.21484375</v>
      </c>
      <c r="L16" s="3">
        <v>4851.51904296875</v>
      </c>
      <c r="M16" s="3">
        <v>5143.17822265625</v>
      </c>
      <c r="N16" s="3">
        <v>5326.98193359375</v>
      </c>
      <c r="O16" s="3">
        <v>5464.7236328125</v>
      </c>
      <c r="P16" s="3">
        <v>5666.3603515625</v>
      </c>
      <c r="Q16" s="3">
        <v>5996.09033203125</v>
      </c>
      <c r="R16" s="3">
        <v>6201.14013671875</v>
      </c>
      <c r="S16" s="3">
        <v>6235.23828125</v>
      </c>
      <c r="T16" s="3">
        <v>6349.59033203125</v>
      </c>
      <c r="U16" s="3">
        <v>6354.25390625</v>
      </c>
      <c r="V16" s="3">
        <v>6396.9052734375</v>
      </c>
      <c r="W16" s="3">
        <v>6479.34814453125</v>
      </c>
      <c r="X16" s="3">
        <v>6678.3203125</v>
      </c>
      <c r="Y16" s="3">
        <v>6993.0751953125</v>
      </c>
      <c r="Z16" s="3">
        <v>7234.05126953125</v>
      </c>
      <c r="AA16" s="3">
        <v>7365.37744140625</v>
      </c>
      <c r="AB16" s="3">
        <v>7465.5380859375</v>
      </c>
      <c r="AC16" s="3">
        <v>7539.50439453125</v>
      </c>
      <c r="AD16" s="3">
        <v>7364.43701171875</v>
      </c>
      <c r="AE16" s="3">
        <v>7364.59619140625</v>
      </c>
      <c r="AF16" s="3">
        <v>7298.255859375</v>
      </c>
      <c r="AG16" s="3">
        <v>7339.3505859375</v>
      </c>
      <c r="AH16" s="3">
        <v>7560.5</v>
      </c>
      <c r="AI16" s="3">
        <v>7891.66259765625</v>
      </c>
      <c r="AJ16" s="3">
        <v>8085.11181640625</v>
      </c>
      <c r="AK16" s="3">
        <v>8402.2626953125</v>
      </c>
      <c r="AL16" s="3">
        <v>8566.3232421875</v>
      </c>
      <c r="AM16" s="3">
        <v>8740.4853515625</v>
      </c>
      <c r="AN16" s="3">
        <v>8960.0859375</v>
      </c>
      <c r="AO16" s="3">
        <v>9132.625</v>
      </c>
      <c r="AP16" s="3">
        <v>9178.0302734375</v>
      </c>
      <c r="AQ16" s="3">
        <v>9242.2138671875</v>
      </c>
      <c r="AR16" s="3">
        <v>9250.2041015625</v>
      </c>
      <c r="AS16" s="3">
        <v>9308.4951171875</v>
      </c>
      <c r="AT16" s="3">
        <v>9532.701171875</v>
      </c>
      <c r="AU16" s="3">
        <v>9837.4375</v>
      </c>
      <c r="AV16" s="3">
        <v>10045.044921875</v>
      </c>
      <c r="AW16" s="3">
        <v>10193.451171875</v>
      </c>
      <c r="AX16" s="3">
        <v>9898.3701171875</v>
      </c>
      <c r="AY16" s="3">
        <v>9489.74609375</v>
      </c>
      <c r="AZ16" s="3">
        <v>9166.578125</v>
      </c>
    </row>
    <row r="17" spans="1:52" x14ac:dyDescent="0.3">
      <c r="A17" s="2" t="s">
        <v>15</v>
      </c>
      <c r="B17" s="3">
        <v>2170</v>
      </c>
      <c r="C17" s="3">
        <v>2365.74853515625</v>
      </c>
      <c r="D17" s="3">
        <v>2512.714111328125</v>
      </c>
      <c r="E17" s="3">
        <v>2674.35546875</v>
      </c>
      <c r="F17" s="3">
        <v>2920.24609375</v>
      </c>
      <c r="G17" s="3">
        <v>3220.246337890625</v>
      </c>
      <c r="H17" s="3">
        <v>3502.15576171875</v>
      </c>
      <c r="I17" s="3">
        <v>3793.579345703125</v>
      </c>
      <c r="J17" s="3">
        <v>4081.32177734375</v>
      </c>
      <c r="K17" s="3">
        <v>4148.59326171875</v>
      </c>
      <c r="L17" s="3">
        <v>4379.9013671875</v>
      </c>
      <c r="M17" s="3">
        <v>4496.1689453125</v>
      </c>
      <c r="N17" s="3">
        <v>4779.48193359375</v>
      </c>
      <c r="O17" s="3">
        <v>4979.53662109375</v>
      </c>
      <c r="P17" s="3">
        <v>5348.623046875</v>
      </c>
      <c r="Q17" s="3">
        <v>5524.2861328125</v>
      </c>
      <c r="R17" s="3">
        <v>5863.435546875</v>
      </c>
      <c r="S17" s="3">
        <v>6076.9013671875</v>
      </c>
      <c r="T17" s="3">
        <v>6239.490234375</v>
      </c>
      <c r="U17" s="3">
        <v>6475.96044921875</v>
      </c>
      <c r="V17" s="3">
        <v>6858.35595703125</v>
      </c>
      <c r="W17" s="3">
        <v>7096.861328125</v>
      </c>
      <c r="X17" s="3">
        <v>7143.33154296875</v>
      </c>
      <c r="Y17" s="3">
        <v>7285.568359375</v>
      </c>
      <c r="Z17" s="3">
        <v>7297.44384765625</v>
      </c>
      <c r="AA17" s="3">
        <v>7347.107421875</v>
      </c>
      <c r="AB17" s="3">
        <v>7441.06494140625</v>
      </c>
      <c r="AC17" s="3">
        <v>7674.556640625</v>
      </c>
      <c r="AD17" s="3">
        <v>8043.25048828125</v>
      </c>
      <c r="AE17" s="3">
        <v>8327.341796875</v>
      </c>
      <c r="AF17" s="3">
        <v>8484.1689453125</v>
      </c>
      <c r="AG17" s="3">
        <v>8605.9267578125</v>
      </c>
      <c r="AH17" s="3">
        <v>8698.1689453125</v>
      </c>
      <c r="AI17" s="3">
        <v>8501.31640625</v>
      </c>
      <c r="AJ17" s="3">
        <v>8505.0693359375</v>
      </c>
      <c r="AK17" s="3">
        <v>8426.6357421875</v>
      </c>
      <c r="AL17" s="3">
        <v>8469.7705078125</v>
      </c>
      <c r="AM17" s="3">
        <v>8721.568359375</v>
      </c>
      <c r="AN17" s="3">
        <v>9103.8046875</v>
      </c>
      <c r="AO17" s="3">
        <v>9328.212890625</v>
      </c>
      <c r="AP17" s="3">
        <v>9697.099609375</v>
      </c>
      <c r="AQ17" s="3">
        <v>9887.056640625</v>
      </c>
      <c r="AR17" s="3">
        <v>10086.6845703125</v>
      </c>
      <c r="AS17" s="3">
        <v>10338.916015625</v>
      </c>
      <c r="AT17" s="3">
        <v>10539.2080078125</v>
      </c>
      <c r="AU17" s="3">
        <v>10593.9296875</v>
      </c>
      <c r="AV17" s="3">
        <v>10671.94921875</v>
      </c>
      <c r="AW17" s="3">
        <v>10680.5078125</v>
      </c>
      <c r="AX17" s="3">
        <v>10743.759765625</v>
      </c>
      <c r="AY17" s="3">
        <v>10998.7099609375</v>
      </c>
      <c r="AZ17" s="3">
        <v>11348.353515625</v>
      </c>
    </row>
    <row r="18" spans="1:52" x14ac:dyDescent="0.3">
      <c r="A18" s="2" t="s">
        <v>16</v>
      </c>
      <c r="B18" s="3">
        <v>1640</v>
      </c>
      <c r="C18" s="3">
        <v>1699.8994140625</v>
      </c>
      <c r="D18" s="3">
        <v>1848.2412109375</v>
      </c>
      <c r="E18" s="3">
        <v>2041.242919921875</v>
      </c>
      <c r="F18" s="3">
        <v>2232.63330078125</v>
      </c>
      <c r="G18" s="3">
        <v>2369.07861328125</v>
      </c>
      <c r="H18" s="3">
        <v>2583.421142578125</v>
      </c>
      <c r="I18" s="3">
        <v>2741.365234375</v>
      </c>
      <c r="J18" s="3">
        <v>2922.6484375</v>
      </c>
      <c r="K18" s="3">
        <v>3218.10546875</v>
      </c>
      <c r="L18" s="3">
        <v>3545.436767578125</v>
      </c>
      <c r="M18" s="3">
        <v>3871.688720703125</v>
      </c>
      <c r="N18" s="3">
        <v>4189.9453125</v>
      </c>
      <c r="O18" s="3">
        <v>4497.611328125</v>
      </c>
      <c r="P18" s="3">
        <v>4581.27880859375</v>
      </c>
      <c r="Q18" s="3">
        <v>4834.85888671875</v>
      </c>
      <c r="R18" s="3">
        <v>4976.76171875</v>
      </c>
      <c r="S18" s="3">
        <v>5294.96484375</v>
      </c>
      <c r="T18" s="3">
        <v>5549.70263671875</v>
      </c>
      <c r="U18" s="3">
        <v>5949.28662109375</v>
      </c>
      <c r="V18" s="3">
        <v>6162.07763671875</v>
      </c>
      <c r="W18" s="3">
        <v>6527.044921875</v>
      </c>
      <c r="X18" s="3">
        <v>6782.990234375</v>
      </c>
      <c r="Y18" s="3">
        <v>6965.2021484375</v>
      </c>
      <c r="Z18" s="3">
        <v>7250.14453125</v>
      </c>
      <c r="AA18" s="3">
        <v>7674.92041015625</v>
      </c>
      <c r="AB18" s="3">
        <v>7951.85791015625</v>
      </c>
      <c r="AC18" s="3">
        <v>8021.0166015625</v>
      </c>
      <c r="AD18" s="3">
        <v>8156.84619140625</v>
      </c>
      <c r="AE18" s="3">
        <v>8156.7294921875</v>
      </c>
      <c r="AF18" s="3">
        <v>8231.4404296875</v>
      </c>
      <c r="AG18" s="3">
        <v>8385.6396484375</v>
      </c>
      <c r="AH18" s="3">
        <v>8658.5078125</v>
      </c>
      <c r="AI18" s="3">
        <v>9082.4306640625</v>
      </c>
      <c r="AJ18" s="3">
        <v>9382.140625</v>
      </c>
      <c r="AK18" s="3">
        <v>9559.04296875</v>
      </c>
      <c r="AL18" s="3">
        <v>9706.1494140625</v>
      </c>
      <c r="AM18" s="3">
        <v>9779.8466796875</v>
      </c>
      <c r="AN18" s="3">
        <v>9558.751953125</v>
      </c>
      <c r="AO18" s="3">
        <v>9550.7451171875</v>
      </c>
      <c r="AP18" s="3">
        <v>9463.7861328125</v>
      </c>
      <c r="AQ18" s="3">
        <v>9535.08984375</v>
      </c>
      <c r="AR18" s="3">
        <v>9854.3466796875</v>
      </c>
      <c r="AS18" s="3">
        <v>10271.4462890625</v>
      </c>
      <c r="AT18" s="3">
        <v>10533.8505859375</v>
      </c>
      <c r="AU18" s="3">
        <v>10934.083984375</v>
      </c>
      <c r="AV18" s="3">
        <v>11130.9755859375</v>
      </c>
      <c r="AW18" s="3">
        <v>11366.9189453125</v>
      </c>
      <c r="AX18" s="3">
        <v>11663.0771484375</v>
      </c>
      <c r="AY18" s="3">
        <v>11872.1044921875</v>
      </c>
      <c r="AZ18" s="3">
        <v>11940.3154296875</v>
      </c>
    </row>
    <row r="19" spans="1:52" x14ac:dyDescent="0.3">
      <c r="A19" s="2" t="s">
        <v>17</v>
      </c>
      <c r="B19" s="3">
        <v>1420</v>
      </c>
      <c r="C19" s="3">
        <v>1266.5489501953125</v>
      </c>
      <c r="D19" s="3">
        <v>1141.6591796875</v>
      </c>
      <c r="E19" s="3">
        <v>1037.279541015625</v>
      </c>
      <c r="F19" s="3">
        <v>996.81256103515625</v>
      </c>
      <c r="G19" s="3">
        <v>1005.6950073242188</v>
      </c>
      <c r="H19" s="3">
        <v>1050.3065185546875</v>
      </c>
      <c r="I19" s="3">
        <v>1145.6966552734375</v>
      </c>
      <c r="J19" s="3">
        <v>1276.336669921875</v>
      </c>
      <c r="K19" s="3">
        <v>1405.369873046875</v>
      </c>
      <c r="L19" s="3">
        <v>1476.1429443359375</v>
      </c>
      <c r="M19" s="3">
        <v>1614.3779296875</v>
      </c>
      <c r="N19" s="3">
        <v>1712.3292236328125</v>
      </c>
      <c r="O19" s="3">
        <v>1843.3450927734375</v>
      </c>
      <c r="P19" s="3">
        <v>2055.90185546875</v>
      </c>
      <c r="Q19" s="3">
        <v>2260.08642578125</v>
      </c>
      <c r="R19" s="3">
        <v>2470.457275390625</v>
      </c>
      <c r="S19" s="3">
        <v>2655.502685546875</v>
      </c>
      <c r="T19" s="3">
        <v>2854.687744140625</v>
      </c>
      <c r="U19" s="3">
        <v>2892.772705078125</v>
      </c>
      <c r="V19" s="3">
        <v>3072.81787109375</v>
      </c>
      <c r="W19" s="3">
        <v>3168.303466796875</v>
      </c>
      <c r="X19" s="3">
        <v>3403.47705078125</v>
      </c>
      <c r="Y19" s="3">
        <v>3573.033935546875</v>
      </c>
      <c r="Z19" s="3">
        <v>3828.082763671875</v>
      </c>
      <c r="AA19" s="3">
        <v>3950.42041015625</v>
      </c>
      <c r="AB19" s="3">
        <v>4193.81005859375</v>
      </c>
      <c r="AC19" s="3">
        <v>4375.75048828125</v>
      </c>
      <c r="AD19" s="3">
        <v>4483.2626953125</v>
      </c>
      <c r="AE19" s="3">
        <v>4683.09814453125</v>
      </c>
      <c r="AF19" s="3">
        <v>4978.66357421875</v>
      </c>
      <c r="AG19" s="3">
        <v>5168.9423828125</v>
      </c>
      <c r="AH19" s="3">
        <v>5171.62451171875</v>
      </c>
      <c r="AI19" s="3">
        <v>5227.92529296875</v>
      </c>
      <c r="AJ19" s="3">
        <v>5234.78466796875</v>
      </c>
      <c r="AK19" s="3">
        <v>5340.8525390625</v>
      </c>
      <c r="AL19" s="3">
        <v>5471.35400390625</v>
      </c>
      <c r="AM19" s="3">
        <v>5628.615234375</v>
      </c>
      <c r="AN19" s="3">
        <v>5903.85546875</v>
      </c>
      <c r="AO19" s="3">
        <v>6075.564453125</v>
      </c>
      <c r="AP19" s="3">
        <v>6191.1201171875</v>
      </c>
      <c r="AQ19" s="3">
        <v>6274.904296875</v>
      </c>
      <c r="AR19" s="3">
        <v>6295.22998046875</v>
      </c>
      <c r="AS19" s="3">
        <v>6122.1376953125</v>
      </c>
      <c r="AT19" s="3">
        <v>6135.044921875</v>
      </c>
      <c r="AU19" s="3">
        <v>6100.7158203125</v>
      </c>
      <c r="AV19" s="3">
        <v>6190.00048828125</v>
      </c>
      <c r="AW19" s="3">
        <v>6424.30126953125</v>
      </c>
      <c r="AX19" s="3">
        <v>6682.4599609375</v>
      </c>
      <c r="AY19" s="3">
        <v>6829.50439453125</v>
      </c>
      <c r="AZ19" s="3">
        <v>7081.21240234375</v>
      </c>
    </row>
    <row r="20" spans="1:52" x14ac:dyDescent="0.3">
      <c r="A20" s="2" t="s">
        <v>18</v>
      </c>
      <c r="B20" s="3">
        <v>1390</v>
      </c>
      <c r="C20" s="3">
        <v>1422.3380126953125</v>
      </c>
      <c r="D20" s="3">
        <v>1406.2347412109375</v>
      </c>
      <c r="E20" s="3">
        <v>1405.4451904296875</v>
      </c>
      <c r="F20" s="3">
        <v>1399.753173828125</v>
      </c>
      <c r="G20" s="3">
        <v>1350.201171875</v>
      </c>
      <c r="H20" s="3">
        <v>1293.593505859375</v>
      </c>
      <c r="I20" s="3">
        <v>1226.2413330078125</v>
      </c>
      <c r="J20" s="3">
        <v>1176.347900390625</v>
      </c>
      <c r="K20" s="3">
        <v>1155.51171875</v>
      </c>
      <c r="L20" s="3">
        <v>1136.881591796875</v>
      </c>
      <c r="M20" s="3">
        <v>1133.7523193359375</v>
      </c>
      <c r="N20" s="3">
        <v>1151.7752685546875</v>
      </c>
      <c r="O20" s="3">
        <v>1200.12451171875</v>
      </c>
      <c r="P20" s="3">
        <v>1265.3902587890625</v>
      </c>
      <c r="Q20" s="3">
        <v>1303.0140380859375</v>
      </c>
      <c r="R20" s="3">
        <v>1387.6126708984375</v>
      </c>
      <c r="S20" s="3">
        <v>1463.9295654296875</v>
      </c>
      <c r="T20" s="3">
        <v>1576.267333984375</v>
      </c>
      <c r="U20" s="3">
        <v>1742.8128662109375</v>
      </c>
      <c r="V20" s="3">
        <v>1892.453369140625</v>
      </c>
      <c r="W20" s="3">
        <v>2073.17919921875</v>
      </c>
      <c r="X20" s="3">
        <v>2237.87353515625</v>
      </c>
      <c r="Y20" s="3">
        <v>2430.23779296875</v>
      </c>
      <c r="Z20" s="3">
        <v>2564.666015625</v>
      </c>
      <c r="AA20" s="3">
        <v>2764.721923828125</v>
      </c>
      <c r="AB20" s="3">
        <v>2934.22119140625</v>
      </c>
      <c r="AC20" s="3">
        <v>3170.42919921875</v>
      </c>
      <c r="AD20" s="3">
        <v>3385.579833984375</v>
      </c>
      <c r="AE20" s="3">
        <v>3615.320068359375</v>
      </c>
      <c r="AF20" s="3">
        <v>3809.419677734375</v>
      </c>
      <c r="AG20" s="3">
        <v>4057.382080078125</v>
      </c>
      <c r="AH20" s="3">
        <v>4303.26123046875</v>
      </c>
      <c r="AI20" s="3">
        <v>4494.10791015625</v>
      </c>
      <c r="AJ20" s="3">
        <v>4738.34716796875</v>
      </c>
      <c r="AK20" s="3">
        <v>5008.00048828125</v>
      </c>
      <c r="AL20" s="3">
        <v>5245.26025390625</v>
      </c>
      <c r="AM20" s="3">
        <v>5376.58447265625</v>
      </c>
      <c r="AN20" s="3">
        <v>5506.4228515625</v>
      </c>
      <c r="AO20" s="3">
        <v>5636.2890625</v>
      </c>
      <c r="AP20" s="3">
        <v>5841.59375</v>
      </c>
      <c r="AQ20" s="3">
        <v>6036.40625</v>
      </c>
      <c r="AR20" s="3">
        <v>6189.07421875</v>
      </c>
      <c r="AS20" s="3">
        <v>6398.7001953125</v>
      </c>
      <c r="AT20" s="3">
        <v>6553.390625</v>
      </c>
      <c r="AU20" s="3">
        <v>6715.48681640625</v>
      </c>
      <c r="AV20" s="3">
        <v>6861.42626953125</v>
      </c>
      <c r="AW20" s="3">
        <v>6945.01220703125</v>
      </c>
      <c r="AX20" s="3">
        <v>6955.001953125</v>
      </c>
      <c r="AY20" s="3">
        <v>7040.4736328125</v>
      </c>
      <c r="AZ20" s="3">
        <v>7098.9736328125</v>
      </c>
    </row>
    <row r="21" spans="1:52" x14ac:dyDescent="0.3">
      <c r="A21" s="2" t="s">
        <v>19</v>
      </c>
      <c r="B21" s="3">
        <v>6250</v>
      </c>
      <c r="C21" s="3">
        <v>5981.55419921875</v>
      </c>
      <c r="D21" s="3">
        <v>5820.8056640625</v>
      </c>
      <c r="E21" s="3">
        <v>5632.3955078125</v>
      </c>
      <c r="F21" s="3">
        <v>5589.583984375</v>
      </c>
      <c r="G21" s="3">
        <v>5539.18798828125</v>
      </c>
      <c r="H21" s="3">
        <v>5578.37451171875</v>
      </c>
      <c r="I21" s="3">
        <v>5613.5537109375</v>
      </c>
      <c r="J21" s="3">
        <v>5645.49951171875</v>
      </c>
      <c r="K21" s="3">
        <v>5667.98876953125</v>
      </c>
      <c r="L21" s="3">
        <v>5678.16650390625</v>
      </c>
      <c r="M21" s="3">
        <v>5680.2734375</v>
      </c>
      <c r="N21" s="3">
        <v>5678.98974609375</v>
      </c>
      <c r="O21" s="3">
        <v>5675.4208984375</v>
      </c>
      <c r="P21" s="3">
        <v>5673.3564453125</v>
      </c>
      <c r="Q21" s="3">
        <v>5674.58349609375</v>
      </c>
      <c r="R21" s="3">
        <v>5673.07373046875</v>
      </c>
      <c r="S21" s="3">
        <v>5668.48046875</v>
      </c>
      <c r="T21" s="3">
        <v>5662.7001953125</v>
      </c>
      <c r="U21" s="3">
        <v>5657.24365234375</v>
      </c>
      <c r="V21" s="3">
        <v>5651.0947265625</v>
      </c>
      <c r="W21" s="3">
        <v>5649.54931640625</v>
      </c>
      <c r="X21" s="3">
        <v>5654.02734375</v>
      </c>
      <c r="Y21" s="3">
        <v>5663.8203125</v>
      </c>
      <c r="Z21" s="3">
        <v>5678.28173828125</v>
      </c>
      <c r="AA21" s="3">
        <v>5698.50537109375</v>
      </c>
      <c r="AB21" s="3">
        <v>5722.3349609375</v>
      </c>
      <c r="AC21" s="3">
        <v>5745.50537109375</v>
      </c>
      <c r="AD21" s="3">
        <v>5766.9375</v>
      </c>
      <c r="AE21" s="3">
        <v>5784.8466796875</v>
      </c>
      <c r="AF21" s="3">
        <v>5797.6328125</v>
      </c>
      <c r="AG21" s="3">
        <v>5804.19970703125</v>
      </c>
      <c r="AH21" s="3">
        <v>5806.93115234375</v>
      </c>
      <c r="AI21" s="3">
        <v>5805.66552734375</v>
      </c>
      <c r="AJ21" s="3">
        <v>5800.62451171875</v>
      </c>
      <c r="AK21" s="3">
        <v>5792.34716796875</v>
      </c>
      <c r="AL21" s="3">
        <v>5782.40576171875</v>
      </c>
      <c r="AM21" s="3">
        <v>5771.43408203125</v>
      </c>
      <c r="AN21" s="3">
        <v>5760.3857421875</v>
      </c>
      <c r="AO21" s="3">
        <v>5750.2431640625</v>
      </c>
      <c r="AP21" s="3">
        <v>5742.03515625</v>
      </c>
      <c r="AQ21" s="3">
        <v>5736.46337890625</v>
      </c>
      <c r="AR21" s="3">
        <v>5733.0146484375</v>
      </c>
      <c r="AS21" s="3">
        <v>5731.59521484375</v>
      </c>
      <c r="AT21" s="3">
        <v>5731.98291015625</v>
      </c>
      <c r="AU21" s="3">
        <v>5733.87060546875</v>
      </c>
      <c r="AV21" s="3">
        <v>5736.75439453125</v>
      </c>
      <c r="AW21" s="3">
        <v>5740.30517578125</v>
      </c>
      <c r="AX21" s="3">
        <v>5744.42529296875</v>
      </c>
      <c r="AY21" s="3">
        <v>5748.8916015625</v>
      </c>
      <c r="AZ21" s="3">
        <v>5753.66796875</v>
      </c>
    </row>
    <row r="22" spans="1:52" x14ac:dyDescent="0.3">
      <c r="A22" s="2" t="s">
        <v>28</v>
      </c>
      <c r="B22" s="3">
        <v>5240</v>
      </c>
      <c r="C22" s="3">
        <v>5503.34521484375</v>
      </c>
      <c r="D22" s="3">
        <v>5618.7412109375</v>
      </c>
      <c r="E22" s="3">
        <v>5808.28955078125</v>
      </c>
      <c r="F22" s="3">
        <v>5855.890625</v>
      </c>
      <c r="G22" s="3">
        <v>5785.298828125</v>
      </c>
      <c r="H22" s="3">
        <v>5537.251953125</v>
      </c>
      <c r="I22" s="3">
        <v>5389.12548828125</v>
      </c>
      <c r="J22" s="3">
        <v>5211.0244140625</v>
      </c>
      <c r="K22" s="3">
        <v>5171.06298828125</v>
      </c>
      <c r="L22" s="3">
        <v>5121.86181640625</v>
      </c>
      <c r="M22" s="3">
        <v>5158.27978515625</v>
      </c>
      <c r="N22" s="3">
        <v>5191.052734375</v>
      </c>
      <c r="O22" s="3">
        <v>5221.015625</v>
      </c>
      <c r="P22" s="3">
        <v>5242.357421875</v>
      </c>
      <c r="Q22" s="3">
        <v>5252.30029296875</v>
      </c>
      <c r="R22" s="3">
        <v>5254.61865234375</v>
      </c>
      <c r="S22" s="3">
        <v>5253.65966796875</v>
      </c>
      <c r="T22" s="3">
        <v>5250.470703125</v>
      </c>
      <c r="U22" s="3">
        <v>5248.6220703125</v>
      </c>
      <c r="V22" s="3">
        <v>5249.8779296875</v>
      </c>
      <c r="W22" s="3">
        <v>5248.74072265625</v>
      </c>
      <c r="X22" s="3">
        <v>5244.75244140625</v>
      </c>
      <c r="Y22" s="3">
        <v>5239.6435546875</v>
      </c>
      <c r="Z22" s="3">
        <v>5234.7294921875</v>
      </c>
      <c r="AA22" s="3">
        <v>5229.0654296875</v>
      </c>
      <c r="AB22" s="3">
        <v>5227.64990234375</v>
      </c>
      <c r="AC22" s="3">
        <v>5231.7880859375</v>
      </c>
      <c r="AD22" s="3">
        <v>5240.85302734375</v>
      </c>
      <c r="AE22" s="3">
        <v>5254.18505859375</v>
      </c>
      <c r="AF22" s="3">
        <v>5272.88818359375</v>
      </c>
      <c r="AG22" s="3">
        <v>5295.00732421875</v>
      </c>
      <c r="AH22" s="3">
        <v>5316.595703125</v>
      </c>
      <c r="AI22" s="3">
        <v>5336.63916015625</v>
      </c>
      <c r="AJ22" s="3">
        <v>5353.4423828125</v>
      </c>
      <c r="AK22" s="3">
        <v>5365.4912109375</v>
      </c>
      <c r="AL22" s="3">
        <v>5371.7041015625</v>
      </c>
      <c r="AM22" s="3">
        <v>5374.353515625</v>
      </c>
      <c r="AN22" s="3">
        <v>5373.29150390625</v>
      </c>
      <c r="AO22" s="3">
        <v>5368.70166015625</v>
      </c>
      <c r="AP22" s="3">
        <v>5361.09326171875</v>
      </c>
      <c r="AQ22" s="3">
        <v>5351.96044921875</v>
      </c>
      <c r="AR22" s="3">
        <v>5341.826171875</v>
      </c>
      <c r="AS22" s="3">
        <v>5331.5859375</v>
      </c>
      <c r="AT22" s="3">
        <v>5322.146484375</v>
      </c>
      <c r="AU22" s="3">
        <v>5314.484375</v>
      </c>
      <c r="AV22" s="3">
        <v>5309.27099609375</v>
      </c>
      <c r="AW22" s="3">
        <v>5306.01708984375</v>
      </c>
      <c r="AX22" s="3">
        <v>5304.6513671875</v>
      </c>
      <c r="AY22" s="3">
        <v>5304.96533203125</v>
      </c>
      <c r="AZ22" s="3">
        <v>5306.68115234375</v>
      </c>
    </row>
    <row r="23" spans="1:52" x14ac:dyDescent="0.3">
      <c r="A23" s="2" t="s">
        <v>20</v>
      </c>
      <c r="B23" s="3">
        <v>5010</v>
      </c>
      <c r="C23" s="3">
        <v>4994.68212890625</v>
      </c>
      <c r="D23" s="3">
        <v>5044.9287109375</v>
      </c>
      <c r="E23" s="3">
        <v>5031.04443359375</v>
      </c>
      <c r="F23" s="3">
        <v>5078.55908203125</v>
      </c>
      <c r="G23" s="3">
        <v>5288.890625</v>
      </c>
      <c r="H23" s="3">
        <v>5549.65625</v>
      </c>
      <c r="I23" s="3">
        <v>5666.88037109375</v>
      </c>
      <c r="J23" s="3">
        <v>5862.15576171875</v>
      </c>
      <c r="K23" s="3">
        <v>5921.63525390625</v>
      </c>
      <c r="L23" s="3">
        <v>5853.3466796875</v>
      </c>
      <c r="M23" s="3">
        <v>5603.201171875</v>
      </c>
      <c r="N23" s="3">
        <v>5453.05517578125</v>
      </c>
      <c r="O23" s="3">
        <v>5268.7646484375</v>
      </c>
      <c r="P23" s="3">
        <v>5226.90087890625</v>
      </c>
      <c r="Q23" s="3">
        <v>5174.21435546875</v>
      </c>
      <c r="R23" s="3">
        <v>5211.00244140625</v>
      </c>
      <c r="S23" s="3">
        <v>5244.23681640625</v>
      </c>
      <c r="T23" s="3">
        <v>5274.86767578125</v>
      </c>
      <c r="U23" s="3">
        <v>5296.9306640625</v>
      </c>
      <c r="V23" s="3">
        <v>5307.46142578125</v>
      </c>
      <c r="W23" s="3">
        <v>5310.10888671875</v>
      </c>
      <c r="X23" s="3">
        <v>5309.23876953125</v>
      </c>
      <c r="Y23" s="3">
        <v>5305.96923828125</v>
      </c>
      <c r="Z23" s="3">
        <v>5304.02294921875</v>
      </c>
      <c r="AA23" s="3">
        <v>5305.28564453125</v>
      </c>
      <c r="AB23" s="3">
        <v>5304.2998046875</v>
      </c>
      <c r="AC23" s="3">
        <v>5300.4638671875</v>
      </c>
      <c r="AD23" s="3">
        <v>5295.4580078125</v>
      </c>
      <c r="AE23" s="3">
        <v>5290.48095703125</v>
      </c>
      <c r="AF23" s="3">
        <v>5284.6357421875</v>
      </c>
      <c r="AG23" s="3">
        <v>5283.0947265625</v>
      </c>
      <c r="AH23" s="3">
        <v>5287.13427734375</v>
      </c>
      <c r="AI23" s="3">
        <v>5296.1328125</v>
      </c>
      <c r="AJ23" s="3">
        <v>5309.3896484375</v>
      </c>
      <c r="AK23" s="3">
        <v>5328.1240234375</v>
      </c>
      <c r="AL23" s="3">
        <v>5350.3984375</v>
      </c>
      <c r="AM23" s="3">
        <v>5372.26220703125</v>
      </c>
      <c r="AN23" s="3">
        <v>5392.6650390625</v>
      </c>
      <c r="AO23" s="3">
        <v>5409.82568359375</v>
      </c>
      <c r="AP23" s="3">
        <v>5422.17529296875</v>
      </c>
      <c r="AQ23" s="3">
        <v>5428.6337890625</v>
      </c>
      <c r="AR23" s="3">
        <v>5431.4755859375</v>
      </c>
      <c r="AS23" s="3">
        <v>5430.53955078125</v>
      </c>
      <c r="AT23" s="3">
        <v>5425.99169921875</v>
      </c>
      <c r="AU23" s="3">
        <v>5418.376953125</v>
      </c>
      <c r="AV23" s="3">
        <v>5409.23486328125</v>
      </c>
      <c r="AW23" s="3">
        <v>5399.01806640625</v>
      </c>
      <c r="AX23" s="3">
        <v>5388.64208984375</v>
      </c>
      <c r="AY23" s="3">
        <v>5379.029296875</v>
      </c>
      <c r="AZ23" s="3">
        <v>5371.20361328125</v>
      </c>
    </row>
    <row r="24" spans="1:52" x14ac:dyDescent="0.3">
      <c r="A24" s="2" t="s">
        <v>21</v>
      </c>
      <c r="B24" s="3">
        <v>6090</v>
      </c>
      <c r="C24" s="3">
        <v>5922.32763671875</v>
      </c>
      <c r="D24" s="3">
        <v>5783.2802734375</v>
      </c>
      <c r="E24" s="3">
        <v>5836.48974609375</v>
      </c>
      <c r="F24" s="3">
        <v>5893.90087890625</v>
      </c>
      <c r="G24" s="3">
        <v>5792.462890625</v>
      </c>
      <c r="H24" s="3">
        <v>5771.6796875</v>
      </c>
      <c r="I24" s="3">
        <v>5821.85693359375</v>
      </c>
      <c r="J24" s="3">
        <v>5802.1884765625</v>
      </c>
      <c r="K24" s="3">
        <v>5859.58544921875</v>
      </c>
      <c r="L24" s="3">
        <v>6095.880859375</v>
      </c>
      <c r="M24" s="3">
        <v>6383.90966796875</v>
      </c>
      <c r="N24" s="3">
        <v>6520.91748046875</v>
      </c>
      <c r="O24" s="3">
        <v>6756.3095703125</v>
      </c>
      <c r="P24" s="3">
        <v>6851.29296875</v>
      </c>
      <c r="Q24" s="3">
        <v>6780.37890625</v>
      </c>
      <c r="R24" s="3">
        <v>6491.92529296875</v>
      </c>
      <c r="S24" s="3">
        <v>6317.8125</v>
      </c>
      <c r="T24" s="3">
        <v>6094.357421875</v>
      </c>
      <c r="U24" s="3">
        <v>6042.4892578125</v>
      </c>
      <c r="V24" s="3">
        <v>5974.62939453125</v>
      </c>
      <c r="W24" s="3">
        <v>6017.12255859375</v>
      </c>
      <c r="X24" s="3">
        <v>6055.82568359375</v>
      </c>
      <c r="Y24" s="3">
        <v>6092.083984375</v>
      </c>
      <c r="Z24" s="3">
        <v>6118.77197265625</v>
      </c>
      <c r="AA24" s="3">
        <v>6132.1103515625</v>
      </c>
      <c r="AB24" s="3">
        <v>6135.912109375</v>
      </c>
      <c r="AC24" s="3">
        <v>6135.14794921875</v>
      </c>
      <c r="AD24" s="3">
        <v>6131.26953125</v>
      </c>
      <c r="AE24" s="3">
        <v>6128.8564453125</v>
      </c>
      <c r="AF24" s="3">
        <v>6130.31982421875</v>
      </c>
      <c r="AG24" s="3">
        <v>6129.58740234375</v>
      </c>
      <c r="AH24" s="3">
        <v>6125.6201171875</v>
      </c>
      <c r="AI24" s="3">
        <v>6120.16357421875</v>
      </c>
      <c r="AJ24" s="3">
        <v>6114.3203125</v>
      </c>
      <c r="AK24" s="3">
        <v>6107.19091796875</v>
      </c>
      <c r="AL24" s="3">
        <v>6105.06591796875</v>
      </c>
      <c r="AM24" s="3">
        <v>6109.32275390625</v>
      </c>
      <c r="AN24" s="3">
        <v>6119.27783203125</v>
      </c>
      <c r="AO24" s="3">
        <v>6134.04736328125</v>
      </c>
      <c r="AP24" s="3">
        <v>6155.27734375</v>
      </c>
      <c r="AQ24" s="3">
        <v>6180.8271484375</v>
      </c>
      <c r="AR24" s="3">
        <v>6206.203125</v>
      </c>
      <c r="AS24" s="3">
        <v>6230.1357421875</v>
      </c>
      <c r="AT24" s="3">
        <v>6250.392578125</v>
      </c>
      <c r="AU24" s="3">
        <v>6265.07421875</v>
      </c>
      <c r="AV24" s="3">
        <v>6272.96923828125</v>
      </c>
      <c r="AW24" s="3">
        <v>6276.6494140625</v>
      </c>
      <c r="AX24" s="3">
        <v>6275.890625</v>
      </c>
      <c r="AY24" s="3">
        <v>6270.85302734375</v>
      </c>
      <c r="AZ24" s="3">
        <v>6262.2314453125</v>
      </c>
    </row>
    <row r="25" spans="1:52" x14ac:dyDescent="0.3">
      <c r="A25" s="2" t="s">
        <v>22</v>
      </c>
      <c r="B25" s="3">
        <v>7230</v>
      </c>
      <c r="C25" s="3">
        <v>7352.37548828125</v>
      </c>
      <c r="D25" s="3">
        <v>7420.2314453125</v>
      </c>
      <c r="E25" s="3">
        <v>7308.583984375</v>
      </c>
      <c r="F25" s="3">
        <v>7036.21435546875</v>
      </c>
      <c r="G25" s="3">
        <v>6866.95849609375</v>
      </c>
      <c r="H25" s="3">
        <v>6697.65087890625</v>
      </c>
      <c r="I25" s="3">
        <v>6562.1337890625</v>
      </c>
      <c r="J25" s="3">
        <v>6623.9814453125</v>
      </c>
      <c r="K25" s="3">
        <v>6669.97607421875</v>
      </c>
      <c r="L25" s="3">
        <v>6553.77734375</v>
      </c>
      <c r="M25" s="3">
        <v>6534.33984375</v>
      </c>
      <c r="N25" s="3">
        <v>6602.2060546875</v>
      </c>
      <c r="O25" s="3">
        <v>6590.369140625</v>
      </c>
      <c r="P25" s="3">
        <v>6653.9404296875</v>
      </c>
      <c r="Q25" s="3">
        <v>6928.90380859375</v>
      </c>
      <c r="R25" s="3">
        <v>7275.140625</v>
      </c>
      <c r="S25" s="3">
        <v>7436.26611328125</v>
      </c>
      <c r="T25" s="3">
        <v>7690.28759765625</v>
      </c>
      <c r="U25" s="3">
        <v>7754.77490234375</v>
      </c>
      <c r="V25" s="3">
        <v>7656.61376953125</v>
      </c>
      <c r="W25" s="3">
        <v>7331.685546875</v>
      </c>
      <c r="X25" s="3">
        <v>7132.05126953125</v>
      </c>
      <c r="Y25" s="3">
        <v>6898.72412109375</v>
      </c>
      <c r="Z25" s="3">
        <v>6844.4091796875</v>
      </c>
      <c r="AA25" s="3">
        <v>6781.83642578125</v>
      </c>
      <c r="AB25" s="3">
        <v>6830.60498046875</v>
      </c>
      <c r="AC25" s="3">
        <v>6874.7421875</v>
      </c>
      <c r="AD25" s="3">
        <v>6915.080078125</v>
      </c>
      <c r="AE25" s="3">
        <v>6943.93603515625</v>
      </c>
      <c r="AF25" s="3">
        <v>6957.6513671875</v>
      </c>
      <c r="AG25" s="3">
        <v>6961.16796875</v>
      </c>
      <c r="AH25" s="3">
        <v>6960.1923828125</v>
      </c>
      <c r="AI25" s="3">
        <v>6956.29248046875</v>
      </c>
      <c r="AJ25" s="3">
        <v>6954.177734375</v>
      </c>
      <c r="AK25" s="3">
        <v>6956.0908203125</v>
      </c>
      <c r="AL25" s="3">
        <v>6954.8583984375</v>
      </c>
      <c r="AM25" s="3">
        <v>6949.76708984375</v>
      </c>
      <c r="AN25" s="3">
        <v>6943.04833984375</v>
      </c>
      <c r="AO25" s="3">
        <v>6936.4658203125</v>
      </c>
      <c r="AP25" s="3">
        <v>6929.03857421875</v>
      </c>
      <c r="AQ25" s="3">
        <v>6927.21923828125</v>
      </c>
      <c r="AR25" s="3">
        <v>6932.7001953125</v>
      </c>
      <c r="AS25" s="3">
        <v>6944.67919921875</v>
      </c>
      <c r="AT25" s="3">
        <v>6962.3642578125</v>
      </c>
      <c r="AU25" s="3">
        <v>6987.1787109375</v>
      </c>
      <c r="AV25" s="3">
        <v>7016.51611328125</v>
      </c>
      <c r="AW25" s="3">
        <v>7045.21533203125</v>
      </c>
      <c r="AX25" s="3">
        <v>7071.82861328125</v>
      </c>
      <c r="AY25" s="3">
        <v>7094.099609375</v>
      </c>
      <c r="AZ25" s="3">
        <v>7110.0625</v>
      </c>
    </row>
    <row r="26" spans="1:52" x14ac:dyDescent="0.3">
      <c r="A26" s="2" t="s">
        <v>23</v>
      </c>
      <c r="B26" s="3">
        <v>5750</v>
      </c>
      <c r="C26" s="3">
        <v>5800.1474609375</v>
      </c>
      <c r="D26" s="3">
        <v>5856.60595703125</v>
      </c>
      <c r="E26" s="3">
        <v>5897.67919921875</v>
      </c>
      <c r="F26" s="3">
        <v>6090.05859375</v>
      </c>
      <c r="G26" s="3">
        <v>6274.189453125</v>
      </c>
      <c r="H26" s="3">
        <v>6377.41552734375</v>
      </c>
      <c r="I26" s="3">
        <v>6429.4892578125</v>
      </c>
      <c r="J26" s="3">
        <v>6317.85009765625</v>
      </c>
      <c r="K26" s="3">
        <v>6076.6142578125</v>
      </c>
      <c r="L26" s="3">
        <v>5943.92333984375</v>
      </c>
      <c r="M26" s="3">
        <v>5805.28759765625</v>
      </c>
      <c r="N26" s="3">
        <v>5691.1064453125</v>
      </c>
      <c r="O26" s="3">
        <v>5744.94921875</v>
      </c>
      <c r="P26" s="3">
        <v>5778.5732421875</v>
      </c>
      <c r="Q26" s="3">
        <v>5676.47509765625</v>
      </c>
      <c r="R26" s="3">
        <v>5664.373046875</v>
      </c>
      <c r="S26" s="3">
        <v>5730.74658203125</v>
      </c>
      <c r="T26" s="3">
        <v>5720.2548828125</v>
      </c>
      <c r="U26" s="3">
        <v>5773.20947265625</v>
      </c>
      <c r="V26" s="3">
        <v>6021.13916015625</v>
      </c>
      <c r="W26" s="3">
        <v>6332.2763671875</v>
      </c>
      <c r="X26" s="3">
        <v>6464.650390625</v>
      </c>
      <c r="Y26" s="3">
        <v>6678.1298828125</v>
      </c>
      <c r="Z26" s="3">
        <v>6716.86181640625</v>
      </c>
      <c r="AA26" s="3">
        <v>6629.88623046875</v>
      </c>
      <c r="AB26" s="3">
        <v>6347.302734375</v>
      </c>
      <c r="AC26" s="3">
        <v>6176.8876953125</v>
      </c>
      <c r="AD26" s="3">
        <v>5981.71044921875</v>
      </c>
      <c r="AE26" s="3">
        <v>5937.98974609375</v>
      </c>
      <c r="AF26" s="3">
        <v>5887.6357421875</v>
      </c>
      <c r="AG26" s="3">
        <v>5930.34619140625</v>
      </c>
      <c r="AH26" s="3">
        <v>5968.64013671875</v>
      </c>
      <c r="AI26" s="3">
        <v>6003.2685546875</v>
      </c>
      <c r="AJ26" s="3">
        <v>6027.6845703125</v>
      </c>
      <c r="AK26" s="3">
        <v>6038.9296875</v>
      </c>
      <c r="AL26" s="3">
        <v>6041.63623046875</v>
      </c>
      <c r="AM26" s="3">
        <v>6040.81787109375</v>
      </c>
      <c r="AN26" s="3">
        <v>6037.59033203125</v>
      </c>
      <c r="AO26" s="3">
        <v>6035.9140625</v>
      </c>
      <c r="AP26" s="3">
        <v>6037.64501953125</v>
      </c>
      <c r="AQ26" s="3">
        <v>6036.29638671875</v>
      </c>
      <c r="AR26" s="3">
        <v>6031.58203125</v>
      </c>
      <c r="AS26" s="3">
        <v>6025.63232421875</v>
      </c>
      <c r="AT26" s="3">
        <v>6020.1015625</v>
      </c>
      <c r="AU26" s="3">
        <v>6013.896484375</v>
      </c>
      <c r="AV26" s="3">
        <v>6012.53955078125</v>
      </c>
      <c r="AW26" s="3">
        <v>6017.61767578125</v>
      </c>
      <c r="AX26" s="3">
        <v>6028.34765625</v>
      </c>
      <c r="AY26" s="3">
        <v>6044.0615234375</v>
      </c>
      <c r="AZ26" s="3">
        <v>6065.86962890625</v>
      </c>
    </row>
    <row r="27" spans="1:52" x14ac:dyDescent="0.3">
      <c r="A27" s="2" t="s">
        <v>24</v>
      </c>
      <c r="B27" s="3">
        <v>4960</v>
      </c>
      <c r="C27" s="3">
        <v>5104.2060546875</v>
      </c>
      <c r="D27" s="3">
        <v>5168.90771484375</v>
      </c>
      <c r="E27" s="3">
        <v>5298.45703125</v>
      </c>
      <c r="F27" s="3">
        <v>5292.8193359375</v>
      </c>
      <c r="G27" s="3">
        <v>5352.689453125</v>
      </c>
      <c r="H27" s="3">
        <v>5394.58837890625</v>
      </c>
      <c r="I27" s="3">
        <v>5443.99560546875</v>
      </c>
      <c r="J27" s="3">
        <v>5480.0556640625</v>
      </c>
      <c r="K27" s="3">
        <v>5658.177734375</v>
      </c>
      <c r="L27" s="3">
        <v>5827.7373046875</v>
      </c>
      <c r="M27" s="3">
        <v>5925.46826171875</v>
      </c>
      <c r="N27" s="3">
        <v>5981.853515625</v>
      </c>
      <c r="O27" s="3">
        <v>5897.701171875</v>
      </c>
      <c r="P27" s="3">
        <v>5684.1435546875</v>
      </c>
      <c r="Q27" s="3">
        <v>5550.57373046875</v>
      </c>
      <c r="R27" s="3">
        <v>5410.52001953125</v>
      </c>
      <c r="S27" s="3">
        <v>5295.17626953125</v>
      </c>
      <c r="T27" s="3">
        <v>5345.52734375</v>
      </c>
      <c r="U27" s="3">
        <v>5387.228515625</v>
      </c>
      <c r="V27" s="3">
        <v>5293.96630859375</v>
      </c>
      <c r="W27" s="3">
        <v>5280.00341796875</v>
      </c>
      <c r="X27" s="3">
        <v>5335.09228515625</v>
      </c>
      <c r="Y27" s="3">
        <v>5321.7919921875</v>
      </c>
      <c r="Z27" s="3">
        <v>5373.40380859375</v>
      </c>
      <c r="AA27" s="3">
        <v>5598.7099609375</v>
      </c>
      <c r="AB27" s="3">
        <v>5876.9638671875</v>
      </c>
      <c r="AC27" s="3">
        <v>6001.3271484375</v>
      </c>
      <c r="AD27" s="3">
        <v>6209.154296875</v>
      </c>
      <c r="AE27" s="3">
        <v>6269.2822265625</v>
      </c>
      <c r="AF27" s="3">
        <v>6196.7578125</v>
      </c>
      <c r="AG27" s="3">
        <v>5933.2490234375</v>
      </c>
      <c r="AH27" s="3">
        <v>5774.748046875</v>
      </c>
      <c r="AI27" s="3">
        <v>5582.55615234375</v>
      </c>
      <c r="AJ27" s="3">
        <v>5538.96728515625</v>
      </c>
      <c r="AK27" s="3">
        <v>5485.19677734375</v>
      </c>
      <c r="AL27" s="3">
        <v>5524.87744140625</v>
      </c>
      <c r="AM27" s="3">
        <v>5560.71240234375</v>
      </c>
      <c r="AN27" s="3">
        <v>5593.658203125</v>
      </c>
      <c r="AO27" s="3">
        <v>5617.3984375</v>
      </c>
      <c r="AP27" s="3">
        <v>5628.8486328125</v>
      </c>
      <c r="AQ27" s="3">
        <v>5631.95166015625</v>
      </c>
      <c r="AR27" s="3">
        <v>5631.3154296875</v>
      </c>
      <c r="AS27" s="3">
        <v>5628.11279296875</v>
      </c>
      <c r="AT27" s="3">
        <v>5626.28662109375</v>
      </c>
      <c r="AU27" s="3">
        <v>5627.79296875</v>
      </c>
      <c r="AV27" s="3">
        <v>5626.7978515625</v>
      </c>
      <c r="AW27" s="3">
        <v>5622.7568359375</v>
      </c>
      <c r="AX27" s="3">
        <v>5617.466796875</v>
      </c>
      <c r="AY27" s="3">
        <v>5612.21923828125</v>
      </c>
      <c r="AZ27" s="3">
        <v>5606.0771484375</v>
      </c>
    </row>
    <row r="28" spans="1:52" x14ac:dyDescent="0.3">
      <c r="A28" s="2" t="s">
        <v>25</v>
      </c>
      <c r="B28" s="3">
        <v>4580</v>
      </c>
      <c r="C28" s="3">
        <v>4657.16796875</v>
      </c>
      <c r="D28" s="3">
        <v>4818.22802734375</v>
      </c>
      <c r="E28" s="3">
        <v>4934.19921875</v>
      </c>
      <c r="F28" s="3">
        <v>5053.68115234375</v>
      </c>
      <c r="G28" s="3">
        <v>5118.0986328125</v>
      </c>
      <c r="H28" s="3">
        <v>5268.18359375</v>
      </c>
      <c r="I28" s="3">
        <v>5333.6640625</v>
      </c>
      <c r="J28" s="3">
        <v>5469.72900390625</v>
      </c>
      <c r="K28" s="3">
        <v>5465.59375</v>
      </c>
      <c r="L28" s="3">
        <v>5530.21533203125</v>
      </c>
      <c r="M28" s="3">
        <v>5572.06494140625</v>
      </c>
      <c r="N28" s="3">
        <v>5622.09765625</v>
      </c>
      <c r="O28" s="3">
        <v>5658.47314453125</v>
      </c>
      <c r="P28" s="3">
        <v>5842.90771484375</v>
      </c>
      <c r="Q28" s="3">
        <v>6017.56689453125</v>
      </c>
      <c r="R28" s="3">
        <v>6119.0771484375</v>
      </c>
      <c r="S28" s="3">
        <v>6180.3740234375</v>
      </c>
      <c r="T28" s="3">
        <v>6100.916015625</v>
      </c>
      <c r="U28" s="3">
        <v>5885.36865234375</v>
      </c>
      <c r="V28" s="3">
        <v>5744.7431640625</v>
      </c>
      <c r="W28" s="3">
        <v>5595.48046875</v>
      </c>
      <c r="X28" s="3">
        <v>5472.6162109375</v>
      </c>
      <c r="Y28" s="3">
        <v>5524.830078125</v>
      </c>
      <c r="Z28" s="3">
        <v>5572.14697265625</v>
      </c>
      <c r="AA28" s="3">
        <v>5476.7021484375</v>
      </c>
      <c r="AB28" s="3">
        <v>5461.78564453125</v>
      </c>
      <c r="AC28" s="3">
        <v>5516.615234375</v>
      </c>
      <c r="AD28" s="3">
        <v>5500.96923828125</v>
      </c>
      <c r="AE28" s="3">
        <v>5555.45654296875</v>
      </c>
      <c r="AF28" s="3">
        <v>5787.37353515625</v>
      </c>
      <c r="AG28" s="3">
        <v>6070.935546875</v>
      </c>
      <c r="AH28" s="3">
        <v>6198.7021484375</v>
      </c>
      <c r="AI28" s="3">
        <v>6417.49951171875</v>
      </c>
      <c r="AJ28" s="3">
        <v>6488.38232421875</v>
      </c>
      <c r="AK28" s="3">
        <v>6417.91162109375</v>
      </c>
      <c r="AL28" s="3">
        <v>6144.361328125</v>
      </c>
      <c r="AM28" s="3">
        <v>5981.3115234375</v>
      </c>
      <c r="AN28" s="3">
        <v>5778.076171875</v>
      </c>
      <c r="AO28" s="3">
        <v>5732.09228515625</v>
      </c>
      <c r="AP28" s="3">
        <v>5673.5283203125</v>
      </c>
      <c r="AQ28" s="3">
        <v>5714.5234375</v>
      </c>
      <c r="AR28" s="3">
        <v>5751.62060546875</v>
      </c>
      <c r="AS28" s="3">
        <v>5785.9501953125</v>
      </c>
      <c r="AT28" s="3">
        <v>5810.8798828125</v>
      </c>
      <c r="AU28" s="3">
        <v>5823.10009765625</v>
      </c>
      <c r="AV28" s="3">
        <v>5826.552734375</v>
      </c>
      <c r="AW28" s="3">
        <v>5825.96337890625</v>
      </c>
      <c r="AX28" s="3">
        <v>5822.57568359375</v>
      </c>
      <c r="AY28" s="3">
        <v>5820.5810546875</v>
      </c>
      <c r="AZ28" s="3">
        <v>5822.09521484375</v>
      </c>
    </row>
    <row r="29" spans="1:52" x14ac:dyDescent="0.3">
      <c r="A29" s="2" t="s">
        <v>26</v>
      </c>
      <c r="B29" s="3">
        <v>4640</v>
      </c>
      <c r="C29" s="3">
        <v>4706.76318359375</v>
      </c>
      <c r="D29" s="3">
        <v>4782.0869140625</v>
      </c>
      <c r="E29" s="3">
        <v>4802.1533203125</v>
      </c>
      <c r="F29" s="3">
        <v>4914.21875</v>
      </c>
      <c r="G29" s="3">
        <v>4997.8642578125</v>
      </c>
      <c r="H29" s="3">
        <v>5083.23876953125</v>
      </c>
      <c r="I29" s="3">
        <v>5258.30322265625</v>
      </c>
      <c r="J29" s="3">
        <v>5387.5478515625</v>
      </c>
      <c r="K29" s="3">
        <v>5517.23876953125</v>
      </c>
      <c r="L29" s="3">
        <v>5589.15087890625</v>
      </c>
      <c r="M29" s="3">
        <v>5753.06103515625</v>
      </c>
      <c r="N29" s="3">
        <v>5825.4580078125</v>
      </c>
      <c r="O29" s="3">
        <v>5975.0830078125</v>
      </c>
      <c r="P29" s="3">
        <v>5972.080078125</v>
      </c>
      <c r="Q29" s="3">
        <v>6042.63037109375</v>
      </c>
      <c r="R29" s="3">
        <v>6088.46240234375</v>
      </c>
      <c r="S29" s="3">
        <v>6144.20703125</v>
      </c>
      <c r="T29" s="3">
        <v>6184.16015625</v>
      </c>
      <c r="U29" s="3">
        <v>6385.291015625</v>
      </c>
      <c r="V29" s="3">
        <v>6577.36865234375</v>
      </c>
      <c r="W29" s="3">
        <v>6689.7001953125</v>
      </c>
      <c r="X29" s="3">
        <v>6757.7392578125</v>
      </c>
      <c r="Y29" s="3">
        <v>6674.03662109375</v>
      </c>
      <c r="Z29" s="3">
        <v>6438.65966796875</v>
      </c>
      <c r="AA29" s="3">
        <v>6282.85595703125</v>
      </c>
      <c r="AB29" s="3">
        <v>6121.23095703125</v>
      </c>
      <c r="AC29" s="3">
        <v>5986.2578125</v>
      </c>
      <c r="AD29" s="3">
        <v>6042.93408203125</v>
      </c>
      <c r="AE29" s="3">
        <v>6097.13623046875</v>
      </c>
      <c r="AF29" s="3">
        <v>5992.83544921875</v>
      </c>
      <c r="AG29" s="3">
        <v>5975.79931640625</v>
      </c>
      <c r="AH29" s="3">
        <v>6035.78955078125</v>
      </c>
      <c r="AI29" s="3">
        <v>6019.72216796875</v>
      </c>
      <c r="AJ29" s="3">
        <v>6078.8515625</v>
      </c>
      <c r="AK29" s="3">
        <v>6330.626953125</v>
      </c>
      <c r="AL29" s="3">
        <v>6640.939453125</v>
      </c>
      <c r="AM29" s="3">
        <v>6783.00146484375</v>
      </c>
      <c r="AN29" s="3">
        <v>7021.09130859375</v>
      </c>
      <c r="AO29" s="3">
        <v>7102.42626953125</v>
      </c>
      <c r="AP29" s="3">
        <v>7024.62158203125</v>
      </c>
      <c r="AQ29" s="3">
        <v>6726.037109375</v>
      </c>
      <c r="AR29" s="3">
        <v>6547.05517578125</v>
      </c>
      <c r="AS29" s="3">
        <v>6323.5068359375</v>
      </c>
      <c r="AT29" s="3">
        <v>6273.25</v>
      </c>
      <c r="AU29" s="3">
        <v>6208.41845703125</v>
      </c>
      <c r="AV29" s="3">
        <v>6253.3037109375</v>
      </c>
      <c r="AW29" s="3">
        <v>6293.93994140625</v>
      </c>
      <c r="AX29" s="3">
        <v>6331.57080078125</v>
      </c>
      <c r="AY29" s="3">
        <v>6358.962890625</v>
      </c>
      <c r="AZ29" s="3">
        <v>6372.4326171875</v>
      </c>
    </row>
    <row r="30" spans="1:52" x14ac:dyDescent="0.3">
      <c r="A30" s="2" t="s">
        <v>27</v>
      </c>
      <c r="B30" s="3">
        <v>4350</v>
      </c>
      <c r="C30" s="3">
        <v>4506.34228515625</v>
      </c>
      <c r="D30" s="3">
        <v>4650.6533203125</v>
      </c>
      <c r="E30" s="3">
        <v>4802.52978515625</v>
      </c>
      <c r="F30" s="3">
        <v>4994.64013671875</v>
      </c>
      <c r="G30" s="3">
        <v>5142.53466796875</v>
      </c>
      <c r="H30" s="3">
        <v>5217.61083984375</v>
      </c>
      <c r="I30" s="3">
        <v>5301.8779296875</v>
      </c>
      <c r="J30" s="3">
        <v>5325.17529296875</v>
      </c>
      <c r="K30" s="3">
        <v>5449.96826171875</v>
      </c>
      <c r="L30" s="3">
        <v>5543.732421875</v>
      </c>
      <c r="M30" s="3">
        <v>5639.60205078125</v>
      </c>
      <c r="N30" s="3">
        <v>5834.97314453125</v>
      </c>
      <c r="O30" s="3">
        <v>5978.94677734375</v>
      </c>
      <c r="P30" s="3">
        <v>6123.7275390625</v>
      </c>
      <c r="Q30" s="3">
        <v>6204.59521484375</v>
      </c>
      <c r="R30" s="3">
        <v>6387.0380859375</v>
      </c>
      <c r="S30" s="3">
        <v>6468.71630859375</v>
      </c>
      <c r="T30" s="3">
        <v>6635.41943359375</v>
      </c>
      <c r="U30" s="3">
        <v>6633.287109375</v>
      </c>
      <c r="V30" s="3">
        <v>6712.12109375</v>
      </c>
      <c r="W30" s="3">
        <v>6763.744140625</v>
      </c>
      <c r="X30" s="3">
        <v>6826.40478515625</v>
      </c>
      <c r="Y30" s="3">
        <v>6872.18212890625</v>
      </c>
      <c r="Z30" s="3">
        <v>7096.3447265625</v>
      </c>
      <c r="AA30" s="3">
        <v>7310.36279296875</v>
      </c>
      <c r="AB30" s="3">
        <v>7436.26171875</v>
      </c>
      <c r="AC30" s="3">
        <v>7513.0146484375</v>
      </c>
      <c r="AD30" s="3">
        <v>7420.38330078125</v>
      </c>
      <c r="AE30" s="3">
        <v>7159.05615234375</v>
      </c>
      <c r="AF30" s="3">
        <v>6986.01171875</v>
      </c>
      <c r="AG30" s="3">
        <v>6806.68994140625</v>
      </c>
      <c r="AH30" s="3">
        <v>6658.0693359375</v>
      </c>
      <c r="AI30" s="3">
        <v>6721.92626953125</v>
      </c>
      <c r="AJ30" s="3">
        <v>6781.7783203125</v>
      </c>
      <c r="AK30" s="3">
        <v>6666.07275390625</v>
      </c>
      <c r="AL30" s="3">
        <v>6647.037109375</v>
      </c>
      <c r="AM30" s="3">
        <v>6713.380859375</v>
      </c>
      <c r="AN30" s="3">
        <v>6695.95751953125</v>
      </c>
      <c r="AO30" s="3">
        <v>6762.142578125</v>
      </c>
      <c r="AP30" s="3">
        <v>7041.83056640625</v>
      </c>
      <c r="AQ30" s="3">
        <v>7386.560546875</v>
      </c>
      <c r="AR30" s="3">
        <v>7545.4228515625</v>
      </c>
      <c r="AS30" s="3">
        <v>7810.89892578125</v>
      </c>
      <c r="AT30" s="3">
        <v>7900.67236328125</v>
      </c>
      <c r="AU30" s="3">
        <v>7813.353515625</v>
      </c>
      <c r="AV30" s="3">
        <v>7481.49755859375</v>
      </c>
      <c r="AW30" s="3">
        <v>7281.83984375</v>
      </c>
      <c r="AX30" s="3">
        <v>7033.7197265625</v>
      </c>
      <c r="AY30" s="3">
        <v>6977.494140625</v>
      </c>
      <c r="AZ30" s="3">
        <v>6905.87451171875</v>
      </c>
    </row>
    <row r="31" spans="1:52" x14ac:dyDescent="0.3">
      <c r="A31" s="2" t="s">
        <v>29</v>
      </c>
      <c r="B31" s="3">
        <v>4160</v>
      </c>
      <c r="C31" s="3">
        <v>4334.94091796875</v>
      </c>
      <c r="D31" s="3">
        <v>4433.7783203125</v>
      </c>
      <c r="E31" s="3">
        <v>4562.34228515625</v>
      </c>
      <c r="F31" s="3">
        <v>4629.65625</v>
      </c>
      <c r="G31" s="3">
        <v>4706.10107421875</v>
      </c>
      <c r="H31" s="3">
        <v>4877.5693359375</v>
      </c>
      <c r="I31" s="3">
        <v>5034.28515625</v>
      </c>
      <c r="J31" s="3">
        <v>5200.9228515625</v>
      </c>
      <c r="K31" s="3">
        <v>5408.75048828125</v>
      </c>
      <c r="L31" s="3">
        <v>5570.20068359375</v>
      </c>
      <c r="M31" s="3">
        <v>5652.9208984375</v>
      </c>
      <c r="N31" s="3">
        <v>5744.533203125</v>
      </c>
      <c r="O31" s="3">
        <v>5771.06005859375</v>
      </c>
      <c r="P31" s="3">
        <v>5907.94677734375</v>
      </c>
      <c r="Q31" s="3">
        <v>6011.8681640625</v>
      </c>
      <c r="R31" s="3">
        <v>6116.78076171875</v>
      </c>
      <c r="S31" s="3">
        <v>6330.85595703125</v>
      </c>
      <c r="T31" s="3">
        <v>6486.615234375</v>
      </c>
      <c r="U31" s="3">
        <v>6645.35400390625</v>
      </c>
      <c r="V31" s="3">
        <v>6734.509765625</v>
      </c>
      <c r="W31" s="3">
        <v>6933.43701171875</v>
      </c>
      <c r="X31" s="3">
        <v>7024.259765625</v>
      </c>
      <c r="Y31" s="3">
        <v>7205.35400390625</v>
      </c>
      <c r="Z31" s="3">
        <v>7203.595703125</v>
      </c>
      <c r="AA31" s="3">
        <v>7289.71044921875</v>
      </c>
      <c r="AB31" s="3">
        <v>7348.05517578125</v>
      </c>
      <c r="AC31" s="3">
        <v>7417.34716796875</v>
      </c>
      <c r="AD31" s="3">
        <v>7468.94580078125</v>
      </c>
      <c r="AE31" s="3">
        <v>7714.271484375</v>
      </c>
      <c r="AF31" s="3">
        <v>7948.15283203125</v>
      </c>
      <c r="AG31" s="3">
        <v>8085.63134765625</v>
      </c>
      <c r="AH31" s="3">
        <v>8168.98974609375</v>
      </c>
      <c r="AI31" s="3">
        <v>8065.212890625</v>
      </c>
      <c r="AJ31" s="3">
        <v>7779.76416015625</v>
      </c>
      <c r="AK31" s="3">
        <v>7594.2216796875</v>
      </c>
      <c r="AL31" s="3">
        <v>7400.25927734375</v>
      </c>
      <c r="AM31" s="3">
        <v>7240.29248046875</v>
      </c>
      <c r="AN31" s="3">
        <v>7310.62255859375</v>
      </c>
      <c r="AO31" s="3">
        <v>7373.26123046875</v>
      </c>
      <c r="AP31" s="3">
        <v>7247.26416015625</v>
      </c>
      <c r="AQ31" s="3">
        <v>7227.57177734375</v>
      </c>
      <c r="AR31" s="3">
        <v>7300.64306640625</v>
      </c>
      <c r="AS31" s="3">
        <v>7282.01708984375</v>
      </c>
      <c r="AT31" s="3">
        <v>7354.00537109375</v>
      </c>
      <c r="AU31" s="3">
        <v>7659.818359375</v>
      </c>
      <c r="AV31" s="3">
        <v>8036.18603515625</v>
      </c>
      <c r="AW31" s="3">
        <v>8208.07421875</v>
      </c>
      <c r="AX31" s="3">
        <v>8496.1962890625</v>
      </c>
      <c r="AY31" s="3">
        <v>8589.4130859375</v>
      </c>
      <c r="AZ31" s="3">
        <v>8492.650390625</v>
      </c>
    </row>
    <row r="32" spans="1:52" x14ac:dyDescent="0.3">
      <c r="A32" s="2" t="s">
        <v>30</v>
      </c>
      <c r="B32" s="3">
        <v>3630</v>
      </c>
      <c r="C32" s="3">
        <v>3767.657958984375</v>
      </c>
      <c r="D32" s="3">
        <v>3902.251953125</v>
      </c>
      <c r="E32" s="3">
        <v>4083.2373046875</v>
      </c>
      <c r="F32" s="3">
        <v>4209.3173828125</v>
      </c>
      <c r="G32" s="3">
        <v>4440.24072265625</v>
      </c>
      <c r="H32" s="3">
        <v>4629.3037109375</v>
      </c>
      <c r="I32" s="3">
        <v>4736.474609375</v>
      </c>
      <c r="J32" s="3">
        <v>4875.978515625</v>
      </c>
      <c r="K32" s="3">
        <v>4950.71826171875</v>
      </c>
      <c r="L32" s="3">
        <v>5033.7861328125</v>
      </c>
      <c r="M32" s="3">
        <v>5219.0302734375</v>
      </c>
      <c r="N32" s="3">
        <v>5388.33837890625</v>
      </c>
      <c r="O32" s="3">
        <v>5567.689453125</v>
      </c>
      <c r="P32" s="3">
        <v>5793.2568359375</v>
      </c>
      <c r="Q32" s="3">
        <v>5968.39208984375</v>
      </c>
      <c r="R32" s="3">
        <v>6058.638671875</v>
      </c>
      <c r="S32" s="3">
        <v>6159.0634765625</v>
      </c>
      <c r="T32" s="3">
        <v>6189.36328125</v>
      </c>
      <c r="U32" s="3">
        <v>6338.759765625</v>
      </c>
      <c r="V32" s="3">
        <v>6451.544921875</v>
      </c>
      <c r="W32" s="3">
        <v>6565.28466796875</v>
      </c>
      <c r="X32" s="3">
        <v>6796.63330078125</v>
      </c>
      <c r="Y32" s="3">
        <v>6966.72021484375</v>
      </c>
      <c r="Z32" s="3">
        <v>7138.9765625</v>
      </c>
      <c r="AA32" s="3">
        <v>7236.41455078125</v>
      </c>
      <c r="AB32" s="3">
        <v>7452.53515625</v>
      </c>
      <c r="AC32" s="3">
        <v>7551.07861328125</v>
      </c>
      <c r="AD32" s="3">
        <v>7748.28466796875</v>
      </c>
      <c r="AE32" s="3">
        <v>7747.953125</v>
      </c>
      <c r="AF32" s="3">
        <v>7843.5419921875</v>
      </c>
      <c r="AG32" s="3">
        <v>7908.2099609375</v>
      </c>
      <c r="AH32" s="3">
        <v>7983.77392578125</v>
      </c>
      <c r="AI32" s="3">
        <v>8038.9609375</v>
      </c>
      <c r="AJ32" s="3">
        <v>8304.08984375</v>
      </c>
      <c r="AK32" s="3">
        <v>8556.4189453125</v>
      </c>
      <c r="AL32" s="3">
        <v>8703.7275390625</v>
      </c>
      <c r="AM32" s="3">
        <v>8793.5107421875</v>
      </c>
      <c r="AN32" s="3">
        <v>8683.9638671875</v>
      </c>
      <c r="AO32" s="3">
        <v>8378.375</v>
      </c>
      <c r="AP32" s="3">
        <v>8179.27978515625</v>
      </c>
      <c r="AQ32" s="3">
        <v>7969.62060546875</v>
      </c>
      <c r="AR32" s="3">
        <v>7794.3681640625</v>
      </c>
      <c r="AS32" s="3">
        <v>7869.6171875</v>
      </c>
      <c r="AT32" s="3">
        <v>7939.01416015625</v>
      </c>
      <c r="AU32" s="3">
        <v>7803.060546875</v>
      </c>
      <c r="AV32" s="3">
        <v>7782.09130859375</v>
      </c>
      <c r="AW32" s="3">
        <v>7860.86328125</v>
      </c>
      <c r="AX32" s="3">
        <v>7839.29541015625</v>
      </c>
      <c r="AY32" s="3">
        <v>7916.22265625</v>
      </c>
      <c r="AZ32" s="3">
        <v>8246.1767578125</v>
      </c>
    </row>
    <row r="33" spans="1:52" x14ac:dyDescent="0.3">
      <c r="A33" s="2" t="s">
        <v>31</v>
      </c>
      <c r="B33" s="3">
        <v>3100</v>
      </c>
      <c r="C33" s="3">
        <v>3247.396728515625</v>
      </c>
      <c r="D33" s="3">
        <v>3434.559326171875</v>
      </c>
      <c r="E33" s="3">
        <v>3571.94384765625</v>
      </c>
      <c r="F33" s="3">
        <v>3814.2353515625</v>
      </c>
      <c r="G33" s="3">
        <v>3944.75537109375</v>
      </c>
      <c r="H33" s="3">
        <v>4096.8193359375</v>
      </c>
      <c r="I33" s="3">
        <v>4245.71337890625</v>
      </c>
      <c r="J33" s="3">
        <v>4445.12158203125</v>
      </c>
      <c r="K33" s="3">
        <v>4585.7578125</v>
      </c>
      <c r="L33" s="3">
        <v>4839.94189453125</v>
      </c>
      <c r="M33" s="3">
        <v>5048.958984375</v>
      </c>
      <c r="N33" s="3">
        <v>5169.30029296875</v>
      </c>
      <c r="O33" s="3">
        <v>5323.9853515625</v>
      </c>
      <c r="P33" s="3">
        <v>5408.2099609375</v>
      </c>
      <c r="Q33" s="3">
        <v>5501.6650390625</v>
      </c>
      <c r="R33" s="3">
        <v>5706.505859375</v>
      </c>
      <c r="S33" s="3">
        <v>5895.19189453125</v>
      </c>
      <c r="T33" s="3">
        <v>6094.865234375</v>
      </c>
      <c r="U33" s="3">
        <v>6344.33154296875</v>
      </c>
      <c r="V33" s="3">
        <v>6538.86962890625</v>
      </c>
      <c r="W33" s="3">
        <v>6641.06396484375</v>
      </c>
      <c r="X33" s="3">
        <v>6754.32666015625</v>
      </c>
      <c r="Y33" s="3">
        <v>6790.50830078125</v>
      </c>
      <c r="Z33" s="3">
        <v>6956.271484375</v>
      </c>
      <c r="AA33" s="3">
        <v>7082.8349609375</v>
      </c>
      <c r="AB33" s="3">
        <v>7211.43310546875</v>
      </c>
      <c r="AC33" s="3">
        <v>7468.1923828125</v>
      </c>
      <c r="AD33" s="3">
        <v>7657.9990234375</v>
      </c>
      <c r="AE33" s="3">
        <v>7850.07666015625</v>
      </c>
      <c r="AF33" s="3">
        <v>7960.2705078125</v>
      </c>
      <c r="AG33" s="3">
        <v>8200.5703125</v>
      </c>
      <c r="AH33" s="3">
        <v>8311.6591796875</v>
      </c>
      <c r="AI33" s="3">
        <v>8530.42578125</v>
      </c>
      <c r="AJ33" s="3">
        <v>8531.9501953125</v>
      </c>
      <c r="AK33" s="3">
        <v>8637.025390625</v>
      </c>
      <c r="AL33" s="3">
        <v>8707.31640625</v>
      </c>
      <c r="AM33" s="3">
        <v>8790.7255859375</v>
      </c>
      <c r="AN33" s="3">
        <v>8852.4228515625</v>
      </c>
      <c r="AO33" s="3">
        <v>9143.5732421875</v>
      </c>
      <c r="AP33" s="3">
        <v>9421.01953125</v>
      </c>
      <c r="AQ33" s="3">
        <v>9584.330078125</v>
      </c>
      <c r="AR33" s="3">
        <v>9684.060546875</v>
      </c>
      <c r="AS33" s="3">
        <v>9564.0458984375</v>
      </c>
      <c r="AT33" s="3">
        <v>9227.1240234375</v>
      </c>
      <c r="AU33" s="3">
        <v>9005.361328125</v>
      </c>
      <c r="AV33" s="3">
        <v>8774.265625</v>
      </c>
      <c r="AW33" s="3">
        <v>8583.16796875</v>
      </c>
      <c r="AX33" s="3">
        <v>8666.064453125</v>
      </c>
      <c r="AY33" s="3">
        <v>8742.19140625</v>
      </c>
      <c r="AZ33" s="3">
        <v>8592.974609375</v>
      </c>
    </row>
    <row r="34" spans="1:52" x14ac:dyDescent="0.3">
      <c r="A34" s="2" t="s">
        <v>32</v>
      </c>
      <c r="B34" s="3">
        <v>2570</v>
      </c>
      <c r="C34" s="3">
        <v>2764.6689453125</v>
      </c>
      <c r="D34" s="3">
        <v>3004.251953125</v>
      </c>
      <c r="E34" s="3">
        <v>3167.2109375</v>
      </c>
      <c r="F34" s="3">
        <v>3255.09033203125</v>
      </c>
      <c r="G34" s="3">
        <v>3366.682373046875</v>
      </c>
      <c r="H34" s="3">
        <v>3530.499755859375</v>
      </c>
      <c r="I34" s="3">
        <v>3736.965576171875</v>
      </c>
      <c r="J34" s="3">
        <v>3890.95703125</v>
      </c>
      <c r="K34" s="3">
        <v>4158.9365234375</v>
      </c>
      <c r="L34" s="3">
        <v>4305.8037109375</v>
      </c>
      <c r="M34" s="3">
        <v>4476.2509765625</v>
      </c>
      <c r="N34" s="3">
        <v>4642.69189453125</v>
      </c>
      <c r="O34" s="3">
        <v>4864.84619140625</v>
      </c>
      <c r="P34" s="3">
        <v>5022.9541015625</v>
      </c>
      <c r="Q34" s="3">
        <v>5305.40087890625</v>
      </c>
      <c r="R34" s="3">
        <v>5539.65771484375</v>
      </c>
      <c r="S34" s="3">
        <v>5676.61865234375</v>
      </c>
      <c r="T34" s="3">
        <v>5851.4326171875</v>
      </c>
      <c r="U34" s="3">
        <v>5949.3359375</v>
      </c>
      <c r="V34" s="3">
        <v>6055.3125</v>
      </c>
      <c r="W34" s="3">
        <v>6284.52392578125</v>
      </c>
      <c r="X34" s="3">
        <v>6496.7548828125</v>
      </c>
      <c r="Y34" s="3">
        <v>6721.51904296875</v>
      </c>
      <c r="Z34" s="3">
        <v>7002.80908203125</v>
      </c>
      <c r="AA34" s="3">
        <v>7221.7421875</v>
      </c>
      <c r="AB34" s="3">
        <v>7339.548828125</v>
      </c>
      <c r="AC34" s="3">
        <v>7469.95849609375</v>
      </c>
      <c r="AD34" s="3">
        <v>7515.2490234375</v>
      </c>
      <c r="AE34" s="3">
        <v>7702.37744140625</v>
      </c>
      <c r="AF34" s="3">
        <v>7845.69775390625</v>
      </c>
      <c r="AG34" s="3">
        <v>7992.826171875</v>
      </c>
      <c r="AH34" s="3">
        <v>8280.7958984375</v>
      </c>
      <c r="AI34" s="3">
        <v>8495.697265625</v>
      </c>
      <c r="AJ34" s="3">
        <v>8709.603515625</v>
      </c>
      <c r="AK34" s="3">
        <v>8833.4375</v>
      </c>
      <c r="AL34" s="3">
        <v>9099.35546875</v>
      </c>
      <c r="AM34" s="3">
        <v>9222.5869140625</v>
      </c>
      <c r="AN34" s="3">
        <v>9465.8515625</v>
      </c>
      <c r="AO34" s="3">
        <v>9469.2939453125</v>
      </c>
      <c r="AP34" s="3">
        <v>9586.51171875</v>
      </c>
      <c r="AQ34" s="3">
        <v>9663.3076171875</v>
      </c>
      <c r="AR34" s="3">
        <v>9754.6494140625</v>
      </c>
      <c r="AS34" s="3">
        <v>9822.8984375</v>
      </c>
      <c r="AT34" s="3">
        <v>10145.6259765625</v>
      </c>
      <c r="AU34" s="3">
        <v>10452.8583984375</v>
      </c>
      <c r="AV34" s="3">
        <v>10634.431640625</v>
      </c>
      <c r="AW34" s="3">
        <v>10747.4501953125</v>
      </c>
      <c r="AX34" s="3">
        <v>10619.181640625</v>
      </c>
      <c r="AY34" s="3">
        <v>10247.599609375</v>
      </c>
      <c r="AZ34" s="3">
        <v>9998.5751953125</v>
      </c>
    </row>
    <row r="35" spans="1:52" x14ac:dyDescent="0.3">
      <c r="A35" s="2" t="s">
        <v>33</v>
      </c>
      <c r="B35" s="3">
        <v>1780</v>
      </c>
      <c r="C35" s="3">
        <v>1910.472412109375</v>
      </c>
      <c r="D35" s="3">
        <v>2031.4915771484375</v>
      </c>
      <c r="E35" s="3">
        <v>2236.843017578125</v>
      </c>
      <c r="F35" s="3">
        <v>2424.215576171875</v>
      </c>
      <c r="G35" s="3">
        <v>2737.08935546875</v>
      </c>
      <c r="H35" s="3">
        <v>2947.8740234375</v>
      </c>
      <c r="I35" s="3">
        <v>3205.670654296875</v>
      </c>
      <c r="J35" s="3">
        <v>3383.833251953125</v>
      </c>
      <c r="K35" s="3">
        <v>3482.103515625</v>
      </c>
      <c r="L35" s="3">
        <v>3609.109375</v>
      </c>
      <c r="M35" s="3">
        <v>3790.318359375</v>
      </c>
      <c r="N35" s="3">
        <v>4019.314697265625</v>
      </c>
      <c r="O35" s="3">
        <v>4190.97705078125</v>
      </c>
      <c r="P35" s="3">
        <v>4484.33984375</v>
      </c>
      <c r="Q35" s="3">
        <v>4648.80615234375</v>
      </c>
      <c r="R35" s="3">
        <v>4837.82568359375</v>
      </c>
      <c r="S35" s="3">
        <v>5025.14697265625</v>
      </c>
      <c r="T35" s="3">
        <v>5272.24609375</v>
      </c>
      <c r="U35" s="3">
        <v>5451.037109375</v>
      </c>
      <c r="V35" s="3">
        <v>5764.89892578125</v>
      </c>
      <c r="W35" s="3">
        <v>6025.50390625</v>
      </c>
      <c r="X35" s="3">
        <v>6180.99853515625</v>
      </c>
      <c r="Y35" s="3">
        <v>6377.466796875</v>
      </c>
      <c r="Z35" s="3">
        <v>6489.484375</v>
      </c>
      <c r="AA35" s="3">
        <v>6613.76025390625</v>
      </c>
      <c r="AB35" s="3">
        <v>6872.53955078125</v>
      </c>
      <c r="AC35" s="3">
        <v>7112.50537109375</v>
      </c>
      <c r="AD35" s="3">
        <v>7366.29248046875</v>
      </c>
      <c r="AE35" s="3">
        <v>7679.3837890625</v>
      </c>
      <c r="AF35" s="3">
        <v>7926.95068359375</v>
      </c>
      <c r="AG35" s="3">
        <v>8064.123046875</v>
      </c>
      <c r="AH35" s="3">
        <v>8212.23046875</v>
      </c>
      <c r="AI35" s="3">
        <v>8265.4267578125</v>
      </c>
      <c r="AJ35" s="3">
        <v>8473.8544921875</v>
      </c>
      <c r="AK35" s="3">
        <v>8635.09375</v>
      </c>
      <c r="AL35" s="3">
        <v>8797.9365234375</v>
      </c>
      <c r="AM35" s="3">
        <v>9114.85546875</v>
      </c>
      <c r="AN35" s="3">
        <v>9349.453125</v>
      </c>
      <c r="AO35" s="3">
        <v>9585.1416015625</v>
      </c>
      <c r="AP35" s="3">
        <v>9721.310546875</v>
      </c>
      <c r="AQ35" s="3">
        <v>10013.787109375</v>
      </c>
      <c r="AR35" s="3">
        <v>10150.517578125</v>
      </c>
      <c r="AS35" s="3">
        <v>10417.1318359375</v>
      </c>
      <c r="AT35" s="3">
        <v>10419.8017578125</v>
      </c>
      <c r="AU35" s="3">
        <v>10546.666015625</v>
      </c>
      <c r="AV35" s="3">
        <v>10632.1708984375</v>
      </c>
      <c r="AW35" s="3">
        <v>10734.5341796875</v>
      </c>
      <c r="AX35" s="3">
        <v>10811.0087890625</v>
      </c>
      <c r="AY35" s="3">
        <v>11165.6455078125</v>
      </c>
      <c r="AZ35" s="3">
        <v>11504.4619140625</v>
      </c>
    </row>
    <row r="36" spans="1:52" x14ac:dyDescent="0.3">
      <c r="A36" s="2" t="s">
        <v>34</v>
      </c>
      <c r="B36" s="3">
        <v>1290</v>
      </c>
      <c r="C36" s="3">
        <v>1314.728759765625</v>
      </c>
      <c r="D36" s="3">
        <v>1381.7587890625</v>
      </c>
      <c r="E36" s="3">
        <v>1474.279541015625</v>
      </c>
      <c r="F36" s="3">
        <v>1627.7530517578125</v>
      </c>
      <c r="G36" s="3">
        <v>1717.8336181640625</v>
      </c>
      <c r="H36" s="3">
        <v>1848.5091552734375</v>
      </c>
      <c r="I36" s="3">
        <v>1967.9989013671875</v>
      </c>
      <c r="J36" s="3">
        <v>2172.35400390625</v>
      </c>
      <c r="K36" s="3">
        <v>2372.90576171875</v>
      </c>
      <c r="L36" s="3">
        <v>2688.5888671875</v>
      </c>
      <c r="M36" s="3">
        <v>2900.171630859375</v>
      </c>
      <c r="N36" s="3">
        <v>3145.571533203125</v>
      </c>
      <c r="O36" s="3">
        <v>3323.248779296875</v>
      </c>
      <c r="P36" s="3">
        <v>3413.8408203125</v>
      </c>
      <c r="Q36" s="3">
        <v>3563.352783203125</v>
      </c>
      <c r="R36" s="3">
        <v>3745.390380859375</v>
      </c>
      <c r="S36" s="3">
        <v>3985.701171875</v>
      </c>
      <c r="T36" s="3">
        <v>4171.55078125</v>
      </c>
      <c r="U36" s="3">
        <v>4459.16015625</v>
      </c>
      <c r="V36" s="3">
        <v>4635.9091796875</v>
      </c>
      <c r="W36" s="3">
        <v>4820.68896484375</v>
      </c>
      <c r="X36" s="3">
        <v>5028.81494140625</v>
      </c>
      <c r="Y36" s="3">
        <v>5279.92041015625</v>
      </c>
      <c r="Z36" s="3">
        <v>5474.037109375</v>
      </c>
      <c r="AA36" s="3">
        <v>5806.80126953125</v>
      </c>
      <c r="AB36" s="3">
        <v>6065.669921875</v>
      </c>
      <c r="AC36" s="3">
        <v>6230.04833984375</v>
      </c>
      <c r="AD36" s="3">
        <v>6438.6201171875</v>
      </c>
      <c r="AE36" s="3">
        <v>6540.3369140625</v>
      </c>
      <c r="AF36" s="3">
        <v>6692.71875</v>
      </c>
      <c r="AG36" s="3">
        <v>6975.453125</v>
      </c>
      <c r="AH36" s="3">
        <v>7224.48974609375</v>
      </c>
      <c r="AI36" s="3">
        <v>7505.65625</v>
      </c>
      <c r="AJ36" s="3">
        <v>7805.3017578125</v>
      </c>
      <c r="AK36" s="3">
        <v>8053.9501953125</v>
      </c>
      <c r="AL36" s="3">
        <v>8197.96484375</v>
      </c>
      <c r="AM36" s="3">
        <v>8336.5107421875</v>
      </c>
      <c r="AN36" s="3">
        <v>8391.486328125</v>
      </c>
      <c r="AO36" s="3">
        <v>8596.85546875</v>
      </c>
      <c r="AP36" s="3">
        <v>8775.0283203125</v>
      </c>
      <c r="AQ36" s="3">
        <v>8946.66015625</v>
      </c>
      <c r="AR36" s="3">
        <v>9278.939453125</v>
      </c>
      <c r="AS36" s="3">
        <v>9495.7724609375</v>
      </c>
      <c r="AT36" s="3">
        <v>9736.705078125</v>
      </c>
      <c r="AU36" s="3">
        <v>9880.1904296875</v>
      </c>
      <c r="AV36" s="3">
        <v>10165.921875</v>
      </c>
      <c r="AW36" s="3">
        <v>10323.2392578125</v>
      </c>
      <c r="AX36" s="3">
        <v>10577.0146484375</v>
      </c>
      <c r="AY36" s="3">
        <v>10579.9794921875</v>
      </c>
      <c r="AZ36" s="3">
        <v>10689.8974609375</v>
      </c>
    </row>
    <row r="37" spans="1:52" x14ac:dyDescent="0.3">
      <c r="A37" s="2" t="s">
        <v>35</v>
      </c>
      <c r="B37" s="3">
        <v>970</v>
      </c>
      <c r="C37" s="3">
        <v>883.5908203125</v>
      </c>
      <c r="D37" s="3">
        <v>808.6949462890625</v>
      </c>
      <c r="E37" s="3">
        <v>745.0302734375</v>
      </c>
      <c r="F37" s="3">
        <v>697.593505859375</v>
      </c>
      <c r="G37" s="3">
        <v>705.8096923828125</v>
      </c>
      <c r="H37" s="3">
        <v>726.9554443359375</v>
      </c>
      <c r="I37" s="3">
        <v>768.98095703125</v>
      </c>
      <c r="J37" s="3">
        <v>824.50164794921875</v>
      </c>
      <c r="K37" s="3">
        <v>919.7850341796875</v>
      </c>
      <c r="L37" s="3">
        <v>969.93316650390625</v>
      </c>
      <c r="M37" s="3">
        <v>1046.720458984375</v>
      </c>
      <c r="N37" s="3">
        <v>1115.0897216796875</v>
      </c>
      <c r="O37" s="3">
        <v>1247.789306640625</v>
      </c>
      <c r="P37" s="3">
        <v>1375.2984619140625</v>
      </c>
      <c r="Q37" s="3">
        <v>1567.943603515625</v>
      </c>
      <c r="R37" s="3">
        <v>1677.49951171875</v>
      </c>
      <c r="S37" s="3">
        <v>1814.071044921875</v>
      </c>
      <c r="T37" s="3">
        <v>1919.846923828125</v>
      </c>
      <c r="U37" s="3">
        <v>1971.30908203125</v>
      </c>
      <c r="V37" s="3">
        <v>2079.77099609375</v>
      </c>
      <c r="W37" s="3">
        <v>2190.873046875</v>
      </c>
      <c r="X37" s="3">
        <v>2349.58935546875</v>
      </c>
      <c r="Y37" s="3">
        <v>2457.043212890625</v>
      </c>
      <c r="Z37" s="3">
        <v>2631.84716796875</v>
      </c>
      <c r="AA37" s="3">
        <v>2738.970947265625</v>
      </c>
      <c r="AB37" s="3">
        <v>2849.078857421875</v>
      </c>
      <c r="AC37" s="3">
        <v>2990.8037109375</v>
      </c>
      <c r="AD37" s="3">
        <v>3150.182861328125</v>
      </c>
      <c r="AE37" s="3">
        <v>3272.4912109375</v>
      </c>
      <c r="AF37" s="3">
        <v>3488.265869140625</v>
      </c>
      <c r="AG37" s="3">
        <v>3639.9736328125</v>
      </c>
      <c r="AH37" s="3">
        <v>3735.424072265625</v>
      </c>
      <c r="AI37" s="3">
        <v>3863.658935546875</v>
      </c>
      <c r="AJ37" s="3">
        <v>3914.427734375</v>
      </c>
      <c r="AK37" s="3">
        <v>4028.071044921875</v>
      </c>
      <c r="AL37" s="3">
        <v>4213.27294921875</v>
      </c>
      <c r="AM37" s="3">
        <v>4359.67529296875</v>
      </c>
      <c r="AN37" s="3">
        <v>4527.21826171875</v>
      </c>
      <c r="AO37" s="3">
        <v>4688.35888671875</v>
      </c>
      <c r="AP37" s="3">
        <v>4843.62255859375</v>
      </c>
      <c r="AQ37" s="3">
        <v>4924.294921875</v>
      </c>
      <c r="AR37" s="3">
        <v>4996.64697265625</v>
      </c>
      <c r="AS37" s="3">
        <v>5021.12255859375</v>
      </c>
      <c r="AT37" s="3">
        <v>5160.48974609375</v>
      </c>
      <c r="AU37" s="3">
        <v>5285.29638671875</v>
      </c>
      <c r="AV37" s="3">
        <v>5382.322265625</v>
      </c>
      <c r="AW37" s="3">
        <v>5587.60009765625</v>
      </c>
      <c r="AX37" s="3">
        <v>5695.4599609375</v>
      </c>
      <c r="AY37" s="3">
        <v>5851.42724609375</v>
      </c>
      <c r="AZ37" s="3">
        <v>5928.833984375</v>
      </c>
    </row>
    <row r="38" spans="1:52" x14ac:dyDescent="0.3">
      <c r="A38" s="2" t="s">
        <v>36</v>
      </c>
      <c r="B38" s="3">
        <v>750</v>
      </c>
      <c r="C38" s="3">
        <v>773.7735595703125</v>
      </c>
      <c r="D38" s="3">
        <v>779.687255859375</v>
      </c>
      <c r="E38" s="3">
        <v>786.87298583984375</v>
      </c>
      <c r="F38" s="3">
        <v>787.08544921875</v>
      </c>
      <c r="G38" s="3">
        <v>769.6241455078125</v>
      </c>
      <c r="H38" s="3">
        <v>744.89959716796875</v>
      </c>
      <c r="I38" s="3">
        <v>716.357666015625</v>
      </c>
      <c r="J38" s="3">
        <v>692.940673828125</v>
      </c>
      <c r="K38" s="3">
        <v>673.13555908203125</v>
      </c>
      <c r="L38" s="3">
        <v>671.1341552734375</v>
      </c>
      <c r="M38" s="3">
        <v>672.64434814453125</v>
      </c>
      <c r="N38" s="3">
        <v>682.43408203125</v>
      </c>
      <c r="O38" s="3">
        <v>702.23944091796875</v>
      </c>
      <c r="P38" s="3">
        <v>744.4888916015625</v>
      </c>
      <c r="Q38" s="3">
        <v>774.61083984375</v>
      </c>
      <c r="R38" s="3">
        <v>820.40753173828125</v>
      </c>
      <c r="S38" s="3">
        <v>867.99261474609375</v>
      </c>
      <c r="T38" s="3">
        <v>954.089111328125</v>
      </c>
      <c r="U38" s="3">
        <v>1050.549072265625</v>
      </c>
      <c r="V38" s="3">
        <v>1175.5657958984375</v>
      </c>
      <c r="W38" s="3">
        <v>1269.2987060546875</v>
      </c>
      <c r="X38" s="3">
        <v>1378.7596435546875</v>
      </c>
      <c r="Y38" s="3">
        <v>1493.1890869140625</v>
      </c>
      <c r="Z38" s="3">
        <v>1585.7757568359375</v>
      </c>
      <c r="AA38" s="3">
        <v>1721.962890625</v>
      </c>
      <c r="AB38" s="3">
        <v>1842.9761962890625</v>
      </c>
      <c r="AC38" s="3">
        <v>1996.7607421875</v>
      </c>
      <c r="AD38" s="3">
        <v>2127.211181640625</v>
      </c>
      <c r="AE38" s="3">
        <v>2281.72412109375</v>
      </c>
      <c r="AF38" s="3">
        <v>2424.020263671875</v>
      </c>
      <c r="AG38" s="3">
        <v>2562.242431640625</v>
      </c>
      <c r="AH38" s="3">
        <v>2731.176513671875</v>
      </c>
      <c r="AI38" s="3">
        <v>2894.9404296875</v>
      </c>
      <c r="AJ38" s="3">
        <v>3046.856689453125</v>
      </c>
      <c r="AK38" s="3">
        <v>3238.10595703125</v>
      </c>
      <c r="AL38" s="3">
        <v>3388.4951171875</v>
      </c>
      <c r="AM38" s="3">
        <v>3527.771484375</v>
      </c>
      <c r="AN38" s="3">
        <v>3680.800537109375</v>
      </c>
      <c r="AO38" s="3">
        <v>3787.453857421875</v>
      </c>
      <c r="AP38" s="3">
        <v>3949.297119140625</v>
      </c>
      <c r="AQ38" s="3">
        <v>4125.22900390625</v>
      </c>
      <c r="AR38" s="3">
        <v>4274.36572265625</v>
      </c>
      <c r="AS38" s="3">
        <v>4439.6630859375</v>
      </c>
      <c r="AT38" s="3">
        <v>4579.13916015625</v>
      </c>
      <c r="AU38" s="3">
        <v>4742.5009765625</v>
      </c>
      <c r="AV38" s="3">
        <v>4876.89990234375</v>
      </c>
      <c r="AW38" s="3">
        <v>4993.0234375</v>
      </c>
      <c r="AX38" s="3">
        <v>5090.513671875</v>
      </c>
      <c r="AY38" s="3">
        <v>5233.04736328125</v>
      </c>
      <c r="AZ38" s="3">
        <v>5381.7666015625</v>
      </c>
    </row>
    <row r="40" spans="1:52" x14ac:dyDescent="0.3">
      <c r="A40" s="2" t="s">
        <v>38</v>
      </c>
      <c r="B40" s="3">
        <v>150180</v>
      </c>
      <c r="C40" s="3">
        <v>152513.15148925781</v>
      </c>
      <c r="D40" s="3">
        <v>154928.42810058594</v>
      </c>
      <c r="E40" s="3">
        <v>157400.93707275391</v>
      </c>
      <c r="F40" s="3">
        <v>159933.26092529297</v>
      </c>
      <c r="G40" s="3">
        <v>162549.83746337891</v>
      </c>
      <c r="H40" s="3">
        <v>165234.16876220703</v>
      </c>
      <c r="I40" s="3">
        <v>167970.08288574219</v>
      </c>
      <c r="J40" s="3">
        <v>170751.20135498047</v>
      </c>
      <c r="K40" s="3">
        <v>173584.12591552734</v>
      </c>
      <c r="L40" s="3">
        <v>176453.72686767578</v>
      </c>
      <c r="M40" s="3">
        <v>179365.73187255859</v>
      </c>
      <c r="N40" s="3">
        <v>182298.83483886719</v>
      </c>
      <c r="O40" s="3">
        <v>185214.19146728516</v>
      </c>
      <c r="P40" s="3">
        <v>188110.97399902344</v>
      </c>
      <c r="Q40" s="3">
        <v>190998.20349121094</v>
      </c>
      <c r="R40" s="3">
        <v>193862.13690185547</v>
      </c>
      <c r="S40" s="3">
        <v>196676.55010986328</v>
      </c>
      <c r="T40" s="3">
        <v>199468.82958984375</v>
      </c>
      <c r="U40" s="3">
        <v>202204.74938964844</v>
      </c>
      <c r="V40" s="3">
        <v>204895.26086425781</v>
      </c>
      <c r="W40" s="3">
        <v>207524.41174316406</v>
      </c>
      <c r="X40" s="3">
        <v>210119.72497558594</v>
      </c>
      <c r="Y40" s="3">
        <v>212686.67834472656</v>
      </c>
      <c r="Z40" s="3">
        <v>215242.51281738281</v>
      </c>
      <c r="AA40" s="3">
        <v>217774.68994140625</v>
      </c>
      <c r="AB40" s="3">
        <v>220272.73913574219</v>
      </c>
      <c r="AC40" s="3">
        <v>222741.45703125</v>
      </c>
      <c r="AD40" s="3">
        <v>225161.47973632813</v>
      </c>
      <c r="AE40" s="3">
        <v>227504.34643554688</v>
      </c>
      <c r="AF40" s="3">
        <v>229794.31274414063</v>
      </c>
      <c r="AG40" s="3">
        <v>232065.8876953125</v>
      </c>
      <c r="AH40" s="3">
        <v>234283.388671875</v>
      </c>
      <c r="AI40" s="3">
        <v>236459.11743164063</v>
      </c>
      <c r="AJ40" s="3">
        <v>238534.39135742188</v>
      </c>
      <c r="AK40" s="3">
        <v>240510.13549804688</v>
      </c>
      <c r="AL40" s="3">
        <v>242410.11767578125</v>
      </c>
      <c r="AM40" s="3">
        <v>244221.28564453125</v>
      </c>
      <c r="AN40" s="3">
        <v>245961.73217773438</v>
      </c>
      <c r="AO40" s="3">
        <v>247627.54223632813</v>
      </c>
      <c r="AP40" s="3">
        <v>249243.42749023438</v>
      </c>
      <c r="AQ40" s="3">
        <v>250810.0849609375</v>
      </c>
      <c r="AR40" s="3">
        <v>252367.27099609375</v>
      </c>
      <c r="AS40" s="3">
        <v>253861.734375</v>
      </c>
      <c r="AT40" s="3">
        <v>255315.71875</v>
      </c>
      <c r="AU40" s="3">
        <v>256711.015625</v>
      </c>
      <c r="AV40" s="3">
        <v>258024.90869140625</v>
      </c>
      <c r="AW40" s="3">
        <v>259273.1337890625</v>
      </c>
      <c r="AX40" s="3">
        <v>260433.87548828125</v>
      </c>
      <c r="AY40" s="3">
        <v>261505.1552734375</v>
      </c>
      <c r="AZ40" s="3">
        <v>262493.0439453125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1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150180</v>
      </c>
      <c r="C2" s="2">
        <v>152047.96875</v>
      </c>
      <c r="D2" s="2">
        <v>153994.796875</v>
      </c>
      <c r="E2" s="2">
        <v>155992.140625</v>
      </c>
      <c r="F2" s="2">
        <v>158040.234375</v>
      </c>
      <c r="G2" s="2">
        <v>160160.796875</v>
      </c>
      <c r="H2" s="2">
        <v>162337.609375</v>
      </c>
      <c r="I2" s="2">
        <v>164555.390625</v>
      </c>
      <c r="J2" s="2">
        <v>166805.828125</v>
      </c>
      <c r="K2" s="2">
        <v>169096.78125</v>
      </c>
      <c r="L2" s="2">
        <v>171410.1875</v>
      </c>
      <c r="M2" s="2">
        <v>173750.046875</v>
      </c>
      <c r="N2" s="2">
        <v>176093.25</v>
      </c>
      <c r="O2" s="2">
        <v>178402.09375</v>
      </c>
      <c r="P2" s="2">
        <v>180675.890625</v>
      </c>
      <c r="Q2" s="2">
        <v>182923.5</v>
      </c>
      <c r="R2" s="2">
        <v>185132.828125</v>
      </c>
      <c r="S2" s="2">
        <v>187279.078125</v>
      </c>
      <c r="T2" s="2">
        <v>189390.15625</v>
      </c>
      <c r="U2" s="2">
        <v>191430.71875</v>
      </c>
      <c r="V2" s="2">
        <v>193413.65625</v>
      </c>
      <c r="W2" s="2">
        <v>195321.78125</v>
      </c>
      <c r="X2" s="2">
        <v>197184.03125</v>
      </c>
      <c r="Y2" s="2">
        <v>199006.125</v>
      </c>
      <c r="Z2" s="2">
        <v>200807.1875</v>
      </c>
      <c r="AA2" s="2">
        <v>202576.671875</v>
      </c>
      <c r="AB2" s="2">
        <v>204304.796875</v>
      </c>
      <c r="AC2" s="2">
        <v>205997.109375</v>
      </c>
      <c r="AD2" s="2">
        <v>207635.015625</v>
      </c>
      <c r="AE2" s="2">
        <v>209189.65625</v>
      </c>
      <c r="AF2" s="2">
        <v>210684.875</v>
      </c>
      <c r="AG2" s="2">
        <v>212152.75</v>
      </c>
      <c r="AH2" s="2">
        <v>213560.9375</v>
      </c>
      <c r="AI2" s="2">
        <v>214921.78125</v>
      </c>
      <c r="AJ2" s="2">
        <v>216180.21875</v>
      </c>
      <c r="AK2" s="2">
        <v>217337.296875</v>
      </c>
      <c r="AL2" s="2">
        <v>218416.859375</v>
      </c>
      <c r="AM2" s="2">
        <v>219404.546875</v>
      </c>
      <c r="AN2" s="2">
        <v>220319.453125</v>
      </c>
      <c r="AO2" s="2">
        <v>221156.984375</v>
      </c>
      <c r="AP2" s="2">
        <v>221939.75</v>
      </c>
      <c r="AQ2" s="2">
        <v>222672.34375</v>
      </c>
      <c r="AR2" s="2">
        <v>223390.59375</v>
      </c>
      <c r="AS2" s="2">
        <v>224044.5</v>
      </c>
      <c r="AT2" s="2">
        <v>224652.203125</v>
      </c>
      <c r="AU2" s="2">
        <v>225196.953125</v>
      </c>
      <c r="AV2" s="2">
        <v>225654.828125</v>
      </c>
      <c r="AW2" s="2">
        <v>226043.25</v>
      </c>
      <c r="AX2" s="2">
        <v>226342.671875</v>
      </c>
      <c r="AY2" s="2">
        <v>226551.546875</v>
      </c>
      <c r="AZ2" s="2">
        <v>226674.90625</v>
      </c>
    </row>
    <row r="3" spans="1:52" x14ac:dyDescent="0.3">
      <c r="A3" s="2" t="s">
        <v>1</v>
      </c>
      <c r="B3" s="2">
        <v>5790</v>
      </c>
      <c r="C3" s="2">
        <v>5620.53466796875</v>
      </c>
      <c r="D3" s="2">
        <v>5501.16455078125</v>
      </c>
      <c r="E3" s="2">
        <v>5384.21142578125</v>
      </c>
      <c r="F3" s="2">
        <v>5283.8837890625</v>
      </c>
      <c r="G3" s="2">
        <v>5171.45166015625</v>
      </c>
      <c r="H3" s="2">
        <v>5193.03564453125</v>
      </c>
      <c r="I3" s="2">
        <v>5209.974609375</v>
      </c>
      <c r="J3" s="2">
        <v>5223.2001953125</v>
      </c>
      <c r="K3" s="2">
        <v>5227.0703125</v>
      </c>
      <c r="L3" s="2">
        <v>5219.0556640625</v>
      </c>
      <c r="M3" s="2">
        <v>5202.99658203125</v>
      </c>
      <c r="N3" s="2">
        <v>5183.27099609375</v>
      </c>
      <c r="O3" s="2">
        <v>5161.04248046875</v>
      </c>
      <c r="P3" s="2">
        <v>5139.994140625</v>
      </c>
      <c r="Q3" s="2">
        <v>5121.92919921875</v>
      </c>
      <c r="R3" s="2">
        <v>5101.6806640625</v>
      </c>
      <c r="S3" s="2">
        <v>5079.0419921875</v>
      </c>
      <c r="T3" s="2">
        <v>5055.76025390625</v>
      </c>
      <c r="U3" s="2">
        <v>5033.1455078125</v>
      </c>
      <c r="V3" s="2">
        <v>5010.2939453125</v>
      </c>
      <c r="W3" s="2">
        <v>4991.89404296875</v>
      </c>
      <c r="X3" s="2">
        <v>4979.37841796875</v>
      </c>
      <c r="Y3" s="2">
        <v>4972.18505859375</v>
      </c>
      <c r="Z3" s="2">
        <v>4969.67919921875</v>
      </c>
      <c r="AA3" s="2">
        <v>4972.8447265625</v>
      </c>
      <c r="AB3" s="2">
        <v>4979.7978515625</v>
      </c>
      <c r="AC3" s="2">
        <v>4986.26806640625</v>
      </c>
      <c r="AD3" s="2">
        <v>4991.08935546875</v>
      </c>
      <c r="AE3" s="2">
        <v>4992.56103515625</v>
      </c>
      <c r="AF3" s="2">
        <v>4989.06640625</v>
      </c>
      <c r="AG3" s="2">
        <v>4979.49267578125</v>
      </c>
      <c r="AH3" s="2">
        <v>4966.11865234375</v>
      </c>
      <c r="AI3" s="2">
        <v>4948.744140625</v>
      </c>
      <c r="AJ3" s="2">
        <v>4927.55322265625</v>
      </c>
      <c r="AK3" s="2">
        <v>4903.0986328125</v>
      </c>
      <c r="AL3" s="2">
        <v>4876.87109375</v>
      </c>
      <c r="AM3" s="2">
        <v>4849.49267578125</v>
      </c>
      <c r="AN3" s="2">
        <v>4821.9482421875</v>
      </c>
      <c r="AO3" s="2">
        <v>4795.212890625</v>
      </c>
      <c r="AP3" s="2">
        <v>4770.2998046875</v>
      </c>
      <c r="AQ3" s="2">
        <v>4747.88330078125</v>
      </c>
      <c r="AR3" s="2">
        <v>4727.51318359375</v>
      </c>
      <c r="AS3" s="2">
        <v>4709.13525390625</v>
      </c>
      <c r="AT3" s="2">
        <v>4692.57373046875</v>
      </c>
      <c r="AU3" s="2">
        <v>4677.5625</v>
      </c>
      <c r="AV3" s="2">
        <v>4663.63916015625</v>
      </c>
      <c r="AW3" s="2">
        <v>4650.490234375</v>
      </c>
      <c r="AX3" s="2">
        <v>4638.01123046875</v>
      </c>
      <c r="AY3" s="2">
        <v>4625.98291015625</v>
      </c>
      <c r="AZ3" s="2">
        <v>4614.36083984375</v>
      </c>
    </row>
    <row r="4" spans="1:52" x14ac:dyDescent="0.3">
      <c r="A4" s="2" t="s">
        <v>10</v>
      </c>
      <c r="B4" s="2">
        <v>5200</v>
      </c>
      <c r="C4" s="2">
        <v>5290.3515625</v>
      </c>
      <c r="D4" s="2">
        <v>5340.15771484375</v>
      </c>
      <c r="E4" s="2">
        <v>5372.447265625</v>
      </c>
      <c r="F4" s="2">
        <v>5431.275390625</v>
      </c>
      <c r="G4" s="2">
        <v>5377.9111328125</v>
      </c>
      <c r="H4" s="2">
        <v>5222.86279296875</v>
      </c>
      <c r="I4" s="2">
        <v>5112.5419921875</v>
      </c>
      <c r="J4" s="2">
        <v>5004.3662109375</v>
      </c>
      <c r="K4" s="2">
        <v>4909.90869140625</v>
      </c>
      <c r="L4" s="2">
        <v>4803.5830078125</v>
      </c>
      <c r="M4" s="2">
        <v>4823.80126953125</v>
      </c>
      <c r="N4" s="2">
        <v>4839.76318359375</v>
      </c>
      <c r="O4" s="2">
        <v>4852.3740234375</v>
      </c>
      <c r="P4" s="2">
        <v>4856.35546875</v>
      </c>
      <c r="Q4" s="2">
        <v>4849.27587890625</v>
      </c>
      <c r="R4" s="2">
        <v>4834.62255859375</v>
      </c>
      <c r="S4" s="2">
        <v>4816.46826171875</v>
      </c>
      <c r="T4" s="2">
        <v>4795.919921875</v>
      </c>
      <c r="U4" s="2">
        <v>4776.44677734375</v>
      </c>
      <c r="V4" s="2">
        <v>4759.7763671875</v>
      </c>
      <c r="W4" s="2">
        <v>4741.1513671875</v>
      </c>
      <c r="X4" s="2">
        <v>4720.298828125</v>
      </c>
      <c r="Y4" s="2">
        <v>4698.83349609375</v>
      </c>
      <c r="Z4" s="2">
        <v>4677.90185546875</v>
      </c>
      <c r="AA4" s="2">
        <v>4656.70751953125</v>
      </c>
      <c r="AB4" s="2">
        <v>4639.630859375</v>
      </c>
      <c r="AC4" s="2">
        <v>4628.01123046875</v>
      </c>
      <c r="AD4" s="2">
        <v>4621.33056640625</v>
      </c>
      <c r="AE4" s="2">
        <v>4618.98388671875</v>
      </c>
      <c r="AF4" s="2">
        <v>4621.9404296875</v>
      </c>
      <c r="AG4" s="2">
        <v>4628.4697265625</v>
      </c>
      <c r="AH4" s="2">
        <v>4634.60400390625</v>
      </c>
      <c r="AI4" s="2">
        <v>4639.23876953125</v>
      </c>
      <c r="AJ4" s="2">
        <v>4640.76806640625</v>
      </c>
      <c r="AK4" s="2">
        <v>4637.66455078125</v>
      </c>
      <c r="AL4" s="2">
        <v>4628.85205078125</v>
      </c>
      <c r="AM4" s="2">
        <v>4616.49560546875</v>
      </c>
      <c r="AN4" s="2">
        <v>4600.4130859375</v>
      </c>
      <c r="AO4" s="2">
        <v>4580.7587890625</v>
      </c>
      <c r="AP4" s="2">
        <v>4558.0673828125</v>
      </c>
      <c r="AQ4" s="2">
        <v>4533.73046875</v>
      </c>
      <c r="AR4" s="2">
        <v>4508.2919921875</v>
      </c>
      <c r="AS4" s="2">
        <v>4482.67626953125</v>
      </c>
      <c r="AT4" s="2">
        <v>4457.79052734375</v>
      </c>
      <c r="AU4" s="2">
        <v>4434.595703125</v>
      </c>
      <c r="AV4" s="2">
        <v>4413.72265625</v>
      </c>
      <c r="AW4" s="2">
        <v>4394.75</v>
      </c>
      <c r="AX4" s="2">
        <v>4377.63427734375</v>
      </c>
      <c r="AY4" s="2">
        <v>4362.21142578125</v>
      </c>
      <c r="AZ4" s="2">
        <v>4348.2373046875</v>
      </c>
    </row>
    <row r="5" spans="1:52" x14ac:dyDescent="0.3">
      <c r="A5" s="2" t="s">
        <v>2</v>
      </c>
      <c r="B5" s="2">
        <v>4850</v>
      </c>
      <c r="C5" s="2">
        <v>4860.24853515625</v>
      </c>
      <c r="D5" s="2">
        <v>4867.5419921875</v>
      </c>
      <c r="E5" s="2">
        <v>4961.52490234375</v>
      </c>
      <c r="F5" s="2">
        <v>5008.91455078125</v>
      </c>
      <c r="G5" s="2">
        <v>5221.203125</v>
      </c>
      <c r="H5" s="2">
        <v>5310.35498046875</v>
      </c>
      <c r="I5" s="2">
        <v>5363.22119140625</v>
      </c>
      <c r="J5" s="2">
        <v>5397.716796875</v>
      </c>
      <c r="K5" s="2">
        <v>5462.61865234375</v>
      </c>
      <c r="L5" s="2">
        <v>5406.388671875</v>
      </c>
      <c r="M5" s="2">
        <v>5253.94384765625</v>
      </c>
      <c r="N5" s="2">
        <v>5145.8232421875</v>
      </c>
      <c r="O5" s="2">
        <v>5036.70654296875</v>
      </c>
      <c r="P5" s="2">
        <v>4939.78955078125</v>
      </c>
      <c r="Q5" s="2">
        <v>4827.0791015625</v>
      </c>
      <c r="R5" s="2">
        <v>4847.42431640625</v>
      </c>
      <c r="S5" s="2">
        <v>4863.6005859375</v>
      </c>
      <c r="T5" s="2">
        <v>4876.6689453125</v>
      </c>
      <c r="U5" s="2">
        <v>4881.2275390625</v>
      </c>
      <c r="V5" s="2">
        <v>4874.66162109375</v>
      </c>
      <c r="W5" s="2">
        <v>4860.283203125</v>
      </c>
      <c r="X5" s="2">
        <v>4842.16064453125</v>
      </c>
      <c r="Y5" s="2">
        <v>4821.45947265625</v>
      </c>
      <c r="Z5" s="2">
        <v>4801.78271484375</v>
      </c>
      <c r="AA5" s="2">
        <v>4784.99267578125</v>
      </c>
      <c r="AB5" s="2">
        <v>4766.41455078125</v>
      </c>
      <c r="AC5" s="2">
        <v>4745.6298828125</v>
      </c>
      <c r="AD5" s="2">
        <v>4724.1845703125</v>
      </c>
      <c r="AE5" s="2">
        <v>4703.1181640625</v>
      </c>
      <c r="AF5" s="2">
        <v>4681.65185546875</v>
      </c>
      <c r="AG5" s="2">
        <v>4664.34423828125</v>
      </c>
      <c r="AH5" s="2">
        <v>4652.47802734375</v>
      </c>
      <c r="AI5" s="2">
        <v>4645.55859375</v>
      </c>
      <c r="AJ5" s="2">
        <v>4642.93310546875</v>
      </c>
      <c r="AK5" s="2">
        <v>4645.69140625</v>
      </c>
      <c r="AL5" s="2">
        <v>4652.154296875</v>
      </c>
      <c r="AM5" s="2">
        <v>4658.3623046875</v>
      </c>
      <c r="AN5" s="2">
        <v>4663.18359375</v>
      </c>
      <c r="AO5" s="2">
        <v>4664.927734375</v>
      </c>
      <c r="AP5" s="2">
        <v>4662.02001953125</v>
      </c>
      <c r="AQ5" s="2">
        <v>4653.37158203125</v>
      </c>
      <c r="AR5" s="2">
        <v>4641.14599609375</v>
      </c>
      <c r="AS5" s="2">
        <v>4625.1455078125</v>
      </c>
      <c r="AT5" s="2">
        <v>4605.5087890625</v>
      </c>
      <c r="AU5" s="2">
        <v>4582.79248046875</v>
      </c>
      <c r="AV5" s="2">
        <v>4558.43896484375</v>
      </c>
      <c r="AW5" s="2">
        <v>4532.90283203125</v>
      </c>
      <c r="AX5" s="2">
        <v>4507.1279296875</v>
      </c>
      <c r="AY5" s="2">
        <v>4482.03271484375</v>
      </c>
      <c r="AZ5" s="2">
        <v>4458.6220703125</v>
      </c>
    </row>
    <row r="6" spans="1:52" x14ac:dyDescent="0.3">
      <c r="A6" s="2" t="s">
        <v>3</v>
      </c>
      <c r="B6" s="2">
        <v>6060</v>
      </c>
      <c r="C6" s="2">
        <v>5911.15478515625</v>
      </c>
      <c r="D6" s="2">
        <v>5744.3896484375</v>
      </c>
      <c r="E6" s="2">
        <v>5794.33251953125</v>
      </c>
      <c r="F6" s="2">
        <v>5866.681640625</v>
      </c>
      <c r="G6" s="2">
        <v>5793.73681640625</v>
      </c>
      <c r="H6" s="2">
        <v>5794.09423828125</v>
      </c>
      <c r="I6" s="2">
        <v>5792.8564453125</v>
      </c>
      <c r="J6" s="2">
        <v>5902.64453125</v>
      </c>
      <c r="K6" s="2">
        <v>5964.79150390625</v>
      </c>
      <c r="L6" s="2">
        <v>6214.56884765625</v>
      </c>
      <c r="M6" s="2">
        <v>6318.05517578125</v>
      </c>
      <c r="N6" s="2">
        <v>6386.83056640625</v>
      </c>
      <c r="O6" s="2">
        <v>6434.33544921875</v>
      </c>
      <c r="P6" s="2">
        <v>6523.447265625</v>
      </c>
      <c r="Q6" s="2">
        <v>6450.15771484375</v>
      </c>
      <c r="R6" s="2">
        <v>6277.12451171875</v>
      </c>
      <c r="S6" s="2">
        <v>6153.81591796875</v>
      </c>
      <c r="T6" s="2">
        <v>6023.236328125</v>
      </c>
      <c r="U6" s="2">
        <v>5901.5390625</v>
      </c>
      <c r="V6" s="2">
        <v>5754.9990234375</v>
      </c>
      <c r="W6" s="2">
        <v>5779.3056640625</v>
      </c>
      <c r="X6" s="2">
        <v>5798.9375</v>
      </c>
      <c r="Y6" s="2">
        <v>5815.44091796875</v>
      </c>
      <c r="Z6" s="2">
        <v>5822.14306640625</v>
      </c>
      <c r="AA6" s="2">
        <v>5815.541015625</v>
      </c>
      <c r="AB6" s="2">
        <v>5799.1630859375</v>
      </c>
      <c r="AC6" s="2">
        <v>5777.79541015625</v>
      </c>
      <c r="AD6" s="2">
        <v>5752.978515625</v>
      </c>
      <c r="AE6" s="2">
        <v>5729.28857421875</v>
      </c>
      <c r="AF6" s="2">
        <v>5709.2041015625</v>
      </c>
      <c r="AG6" s="2">
        <v>5687.39453125</v>
      </c>
      <c r="AH6" s="2">
        <v>5662.998046875</v>
      </c>
      <c r="AI6" s="2">
        <v>5637.69189453125</v>
      </c>
      <c r="AJ6" s="2">
        <v>5612.42138671875</v>
      </c>
      <c r="AK6" s="2">
        <v>5586.396484375</v>
      </c>
      <c r="AL6" s="2">
        <v>5565.3662109375</v>
      </c>
      <c r="AM6" s="2">
        <v>5550.74169921875</v>
      </c>
      <c r="AN6" s="2">
        <v>5541.97314453125</v>
      </c>
      <c r="AO6" s="2">
        <v>5538.208984375</v>
      </c>
      <c r="AP6" s="2">
        <v>5541.015625</v>
      </c>
      <c r="AQ6" s="2">
        <v>5548.50146484375</v>
      </c>
      <c r="AR6" s="2">
        <v>5556.01904296875</v>
      </c>
      <c r="AS6" s="2">
        <v>5562.150390625</v>
      </c>
      <c r="AT6" s="2">
        <v>5564.70556640625</v>
      </c>
      <c r="AU6" s="2">
        <v>5561.70947265625</v>
      </c>
      <c r="AV6" s="2">
        <v>5551.87744140625</v>
      </c>
      <c r="AW6" s="2">
        <v>5537.7353515625</v>
      </c>
      <c r="AX6" s="2">
        <v>5519.0224609375</v>
      </c>
      <c r="AY6" s="2">
        <v>5495.859375</v>
      </c>
      <c r="AZ6" s="2">
        <v>5468.98193359375</v>
      </c>
    </row>
    <row r="7" spans="1:52" x14ac:dyDescent="0.3">
      <c r="A7" s="2" t="s">
        <v>4</v>
      </c>
      <c r="B7" s="2">
        <v>7480</v>
      </c>
      <c r="C7" s="2">
        <v>7596.9560546875</v>
      </c>
      <c r="D7" s="2">
        <v>7663.962890625</v>
      </c>
      <c r="E7" s="2">
        <v>7380.728515625</v>
      </c>
      <c r="F7" s="2">
        <v>7017.86279296875</v>
      </c>
      <c r="G7" s="2">
        <v>6741.8134765625</v>
      </c>
      <c r="H7" s="2">
        <v>6606.80224609375</v>
      </c>
      <c r="I7" s="2">
        <v>6467.55322265625</v>
      </c>
      <c r="J7" s="2">
        <v>6506.13427734375</v>
      </c>
      <c r="K7" s="2">
        <v>6562.80322265625</v>
      </c>
      <c r="L7" s="2">
        <v>6473.0595703125</v>
      </c>
      <c r="M7" s="2">
        <v>6492.47314453125</v>
      </c>
      <c r="N7" s="2">
        <v>6514.29443359375</v>
      </c>
      <c r="O7" s="2">
        <v>6642.63134765625</v>
      </c>
      <c r="P7" s="2">
        <v>6705.5498046875</v>
      </c>
      <c r="Q7" s="2">
        <v>6985.400390625</v>
      </c>
      <c r="R7" s="2">
        <v>7110.9931640625</v>
      </c>
      <c r="S7" s="2">
        <v>7179.53515625</v>
      </c>
      <c r="T7" s="2">
        <v>7222.29638671875</v>
      </c>
      <c r="U7" s="2">
        <v>7295.69677734375</v>
      </c>
      <c r="V7" s="2">
        <v>7225.38330078125</v>
      </c>
      <c r="W7" s="2">
        <v>7020.0576171875</v>
      </c>
      <c r="X7" s="2">
        <v>6868.34423828125</v>
      </c>
      <c r="Y7" s="2">
        <v>6721.32177734375</v>
      </c>
      <c r="Z7" s="2">
        <v>6594.72119140625</v>
      </c>
      <c r="AA7" s="2">
        <v>6457.42333984375</v>
      </c>
      <c r="AB7" s="2">
        <v>6484.92138671875</v>
      </c>
      <c r="AC7" s="2">
        <v>6506.7568359375</v>
      </c>
      <c r="AD7" s="2">
        <v>6523.85791015625</v>
      </c>
      <c r="AE7" s="2">
        <v>6529.23583984375</v>
      </c>
      <c r="AF7" s="2">
        <v>6519.7138671875</v>
      </c>
      <c r="AG7" s="2">
        <v>6500.01904296875</v>
      </c>
      <c r="AH7" s="2">
        <v>6475.68115234375</v>
      </c>
      <c r="AI7" s="2">
        <v>6448.2919921875</v>
      </c>
      <c r="AJ7" s="2">
        <v>6422.37890625</v>
      </c>
      <c r="AK7" s="2">
        <v>6400.14501953125</v>
      </c>
      <c r="AL7" s="2">
        <v>6375.2412109375</v>
      </c>
      <c r="AM7" s="2">
        <v>6347.22900390625</v>
      </c>
      <c r="AN7" s="2">
        <v>6318.3095703125</v>
      </c>
      <c r="AO7" s="2">
        <v>6290.14501953125</v>
      </c>
      <c r="AP7" s="2">
        <v>6261.82080078125</v>
      </c>
      <c r="AQ7" s="2">
        <v>6238.99072265625</v>
      </c>
      <c r="AR7" s="2">
        <v>6223.4560546875</v>
      </c>
      <c r="AS7" s="2">
        <v>6214.580078125</v>
      </c>
      <c r="AT7" s="2">
        <v>6211.59814453125</v>
      </c>
      <c r="AU7" s="2">
        <v>6215.72119140625</v>
      </c>
      <c r="AV7" s="2">
        <v>6224.5869140625</v>
      </c>
      <c r="AW7" s="2">
        <v>6232.89404296875</v>
      </c>
      <c r="AX7" s="2">
        <v>6239.07177734375</v>
      </c>
      <c r="AY7" s="2">
        <v>6241.01123046875</v>
      </c>
      <c r="AZ7" s="2">
        <v>6236.72412109375</v>
      </c>
    </row>
    <row r="8" spans="1:52" x14ac:dyDescent="0.3">
      <c r="A8" s="2" t="s">
        <v>5</v>
      </c>
      <c r="B8" s="2">
        <v>6110</v>
      </c>
      <c r="C8" s="2">
        <v>6118.27783203125</v>
      </c>
      <c r="D8" s="2">
        <v>6103.7548828125</v>
      </c>
      <c r="E8" s="2">
        <v>6129.90234375</v>
      </c>
      <c r="F8" s="2">
        <v>6263.52685546875</v>
      </c>
      <c r="G8" s="2">
        <v>6445.96240234375</v>
      </c>
      <c r="H8" s="2">
        <v>6540.2802734375</v>
      </c>
      <c r="I8" s="2">
        <v>6598.76708984375</v>
      </c>
      <c r="J8" s="2">
        <v>6345.84716796875</v>
      </c>
      <c r="K8" s="2">
        <v>6037.845703125</v>
      </c>
      <c r="L8" s="2">
        <v>5808.92236328125</v>
      </c>
      <c r="M8" s="2">
        <v>5696.10595703125</v>
      </c>
      <c r="N8" s="2">
        <v>5573.20361328125</v>
      </c>
      <c r="O8" s="2">
        <v>5601.4521484375</v>
      </c>
      <c r="P8" s="2">
        <v>5652.14599609375</v>
      </c>
      <c r="Q8" s="2">
        <v>5574.8291015625</v>
      </c>
      <c r="R8" s="2">
        <v>5597.82666015625</v>
      </c>
      <c r="S8" s="2">
        <v>5615.4111328125</v>
      </c>
      <c r="T8" s="2">
        <v>5725.49951171875</v>
      </c>
      <c r="U8" s="2">
        <v>5775.98193359375</v>
      </c>
      <c r="V8" s="2">
        <v>6024.7265625</v>
      </c>
      <c r="W8" s="2">
        <v>6130.08447265625</v>
      </c>
      <c r="X8" s="2">
        <v>6185.27734375</v>
      </c>
      <c r="Y8" s="2">
        <v>6221.14111328125</v>
      </c>
      <c r="Z8" s="2">
        <v>6286.12939453125</v>
      </c>
      <c r="AA8" s="2">
        <v>6227.224609375</v>
      </c>
      <c r="AB8" s="2">
        <v>6043.65478515625</v>
      </c>
      <c r="AC8" s="2">
        <v>5914.97119140625</v>
      </c>
      <c r="AD8" s="2">
        <v>5790.99560546875</v>
      </c>
      <c r="AE8" s="2">
        <v>5684.3076171875</v>
      </c>
      <c r="AF8" s="2">
        <v>5565.5244140625</v>
      </c>
      <c r="AG8" s="2">
        <v>5589.3056640625</v>
      </c>
      <c r="AH8" s="2">
        <v>5607.9931640625</v>
      </c>
      <c r="AI8" s="2">
        <v>5622.5849609375</v>
      </c>
      <c r="AJ8" s="2">
        <v>5627.03076171875</v>
      </c>
      <c r="AK8" s="2">
        <v>5618.65380859375</v>
      </c>
      <c r="AL8" s="2">
        <v>5601.67138671875</v>
      </c>
      <c r="AM8" s="2">
        <v>5580.80078125</v>
      </c>
      <c r="AN8" s="2">
        <v>5557.23583984375</v>
      </c>
      <c r="AO8" s="2">
        <v>5534.91943359375</v>
      </c>
      <c r="AP8" s="2">
        <v>5515.77099609375</v>
      </c>
      <c r="AQ8" s="2">
        <v>5494.1572265625</v>
      </c>
      <c r="AR8" s="2">
        <v>5469.93994140625</v>
      </c>
      <c r="AS8" s="2">
        <v>5445.0595703125</v>
      </c>
      <c r="AT8" s="2">
        <v>5420.93408203125</v>
      </c>
      <c r="AU8" s="2">
        <v>5396.55712890625</v>
      </c>
      <c r="AV8" s="2">
        <v>5376.93603515625</v>
      </c>
      <c r="AW8" s="2">
        <v>5363.68212890625</v>
      </c>
      <c r="AX8" s="2">
        <v>5356.1533203125</v>
      </c>
      <c r="AY8" s="2">
        <v>5353.67529296875</v>
      </c>
      <c r="AZ8" s="2">
        <v>5357.28125</v>
      </c>
    </row>
    <row r="9" spans="1:52" x14ac:dyDescent="0.3">
      <c r="A9" s="2" t="s">
        <v>6</v>
      </c>
      <c r="B9" s="2">
        <v>5500</v>
      </c>
      <c r="C9" s="2">
        <v>5595.603515625</v>
      </c>
      <c r="D9" s="2">
        <v>5702.00537109375</v>
      </c>
      <c r="E9" s="2">
        <v>5835.02783203125</v>
      </c>
      <c r="F9" s="2">
        <v>5928.4365234375</v>
      </c>
      <c r="G9" s="2">
        <v>5937.43505859375</v>
      </c>
      <c r="H9" s="2">
        <v>5952.16162109375</v>
      </c>
      <c r="I9" s="2">
        <v>5934.14208984375</v>
      </c>
      <c r="J9" s="2">
        <v>5951.458984375</v>
      </c>
      <c r="K9" s="2">
        <v>6074.61328125</v>
      </c>
      <c r="L9" s="2">
        <v>6249.52001953125</v>
      </c>
      <c r="M9" s="2">
        <v>6352.625</v>
      </c>
      <c r="N9" s="2">
        <v>6416.439453125</v>
      </c>
      <c r="O9" s="2">
        <v>6191.03564453125</v>
      </c>
      <c r="P9" s="2">
        <v>5896.42919921875</v>
      </c>
      <c r="Q9" s="2">
        <v>5660.9560546875</v>
      </c>
      <c r="R9" s="2">
        <v>5539.33154296875</v>
      </c>
      <c r="S9" s="2">
        <v>5408.05078125</v>
      </c>
      <c r="T9" s="2">
        <v>5444.2158203125</v>
      </c>
      <c r="U9" s="2">
        <v>5499.984375</v>
      </c>
      <c r="V9" s="2">
        <v>5427.4541015625</v>
      </c>
      <c r="W9" s="2">
        <v>5440.591796875</v>
      </c>
      <c r="X9" s="2">
        <v>5451.7802734375</v>
      </c>
      <c r="Y9" s="2">
        <v>5557.7138671875</v>
      </c>
      <c r="Z9" s="2">
        <v>5611.58740234375</v>
      </c>
      <c r="AA9" s="2">
        <v>5849.15673828125</v>
      </c>
      <c r="AB9" s="2">
        <v>5950.5625</v>
      </c>
      <c r="AC9" s="2">
        <v>6009.24658203125</v>
      </c>
      <c r="AD9" s="2">
        <v>6048.611328125</v>
      </c>
      <c r="AE9" s="2">
        <v>6118.634765625</v>
      </c>
      <c r="AF9" s="2">
        <v>6057.0205078125</v>
      </c>
      <c r="AG9" s="2">
        <v>5886.0947265625</v>
      </c>
      <c r="AH9" s="2">
        <v>5764.11767578125</v>
      </c>
      <c r="AI9" s="2">
        <v>5642.35107421875</v>
      </c>
      <c r="AJ9" s="2">
        <v>5533.96875</v>
      </c>
      <c r="AK9" s="2">
        <v>5411.0029296875</v>
      </c>
      <c r="AL9" s="2">
        <v>5434.10302734375</v>
      </c>
      <c r="AM9" s="2">
        <v>5452.50439453125</v>
      </c>
      <c r="AN9" s="2">
        <v>5467.2890625</v>
      </c>
      <c r="AO9" s="2">
        <v>5472.43359375</v>
      </c>
      <c r="AP9" s="2">
        <v>5465.076171875</v>
      </c>
      <c r="AQ9" s="2">
        <v>5449.00732421875</v>
      </c>
      <c r="AR9" s="2">
        <v>5428.78857421875</v>
      </c>
      <c r="AS9" s="2">
        <v>5405.7333984375</v>
      </c>
      <c r="AT9" s="2">
        <v>5383.8427734375</v>
      </c>
      <c r="AU9" s="2">
        <v>5365.13525390625</v>
      </c>
      <c r="AV9" s="2">
        <v>5344.3349609375</v>
      </c>
      <c r="AW9" s="2">
        <v>5321.02734375</v>
      </c>
      <c r="AX9" s="2">
        <v>5296.96875</v>
      </c>
      <c r="AY9" s="2">
        <v>5273.35791015625</v>
      </c>
      <c r="AZ9" s="2">
        <v>5249.37060546875</v>
      </c>
    </row>
    <row r="10" spans="1:52" x14ac:dyDescent="0.3">
      <c r="A10" s="2" t="s">
        <v>7</v>
      </c>
      <c r="B10" s="2">
        <v>4930</v>
      </c>
      <c r="C10" s="2">
        <v>4951.158203125</v>
      </c>
      <c r="D10" s="2">
        <v>5095.22509765625</v>
      </c>
      <c r="E10" s="2">
        <v>5306.71142578125</v>
      </c>
      <c r="F10" s="2">
        <v>5426.85595703125</v>
      </c>
      <c r="G10" s="2">
        <v>5629.47802734375</v>
      </c>
      <c r="H10" s="2">
        <v>5728.29443359375</v>
      </c>
      <c r="I10" s="2">
        <v>5837.1904296875</v>
      </c>
      <c r="J10" s="2">
        <v>5973.07568359375</v>
      </c>
      <c r="K10" s="2">
        <v>6069.8076171875</v>
      </c>
      <c r="L10" s="2">
        <v>6079.20458984375</v>
      </c>
      <c r="M10" s="2">
        <v>6095.9267578125</v>
      </c>
      <c r="N10" s="2">
        <v>6078.05029296875</v>
      </c>
      <c r="O10" s="2">
        <v>6095.06787109375</v>
      </c>
      <c r="P10" s="2">
        <v>6220.6435546875</v>
      </c>
      <c r="Q10" s="2">
        <v>6399.142578125</v>
      </c>
      <c r="R10" s="2">
        <v>6505.64990234375</v>
      </c>
      <c r="S10" s="2">
        <v>6572.38916015625</v>
      </c>
      <c r="T10" s="2">
        <v>6343.49609375</v>
      </c>
      <c r="U10" s="2">
        <v>6043.91748046875</v>
      </c>
      <c r="V10" s="2">
        <v>5801.91552734375</v>
      </c>
      <c r="W10" s="2">
        <v>5677.3212890625</v>
      </c>
      <c r="X10" s="2">
        <v>5539.67431640625</v>
      </c>
      <c r="Y10" s="2">
        <v>5576.95947265625</v>
      </c>
      <c r="Z10" s="2">
        <v>5635.8701171875</v>
      </c>
      <c r="AA10" s="2">
        <v>5562.17822265625</v>
      </c>
      <c r="AB10" s="2">
        <v>5575.69287109375</v>
      </c>
      <c r="AC10" s="2">
        <v>5585.8212890625</v>
      </c>
      <c r="AD10" s="2">
        <v>5694.44873046875</v>
      </c>
      <c r="AE10" s="2">
        <v>5749.318359375</v>
      </c>
      <c r="AF10" s="2">
        <v>5993.986328125</v>
      </c>
      <c r="AG10" s="2">
        <v>6097.35888671875</v>
      </c>
      <c r="AH10" s="2">
        <v>6157.99755859375</v>
      </c>
      <c r="AI10" s="2">
        <v>6198.1162109375</v>
      </c>
      <c r="AJ10" s="2">
        <v>6272.0556640625</v>
      </c>
      <c r="AK10" s="2">
        <v>6208.56591796875</v>
      </c>
      <c r="AL10" s="2">
        <v>6033.22216796875</v>
      </c>
      <c r="AM10" s="2">
        <v>5909.03125</v>
      </c>
      <c r="AN10" s="2">
        <v>5784.35546875</v>
      </c>
      <c r="AO10" s="2">
        <v>5673.63134765625</v>
      </c>
      <c r="AP10" s="2">
        <v>5545.71337890625</v>
      </c>
      <c r="AQ10" s="2">
        <v>5569.3935546875</v>
      </c>
      <c r="AR10" s="2">
        <v>5588.24072265625</v>
      </c>
      <c r="AS10" s="2">
        <v>5603.4462890625</v>
      </c>
      <c r="AT10" s="2">
        <v>5608.81640625</v>
      </c>
      <c r="AU10" s="2">
        <v>5601.3798828125</v>
      </c>
      <c r="AV10" s="2">
        <v>5584.98583984375</v>
      </c>
      <c r="AW10" s="2">
        <v>5564.30712890625</v>
      </c>
      <c r="AX10" s="2">
        <v>5540.67138671875</v>
      </c>
      <c r="AY10" s="2">
        <v>5518.20068359375</v>
      </c>
      <c r="AZ10" s="2">
        <v>5499.0107421875</v>
      </c>
    </row>
    <row r="11" spans="1:52" x14ac:dyDescent="0.3">
      <c r="A11" s="2" t="s">
        <v>8</v>
      </c>
      <c r="B11" s="2">
        <v>5230</v>
      </c>
      <c r="C11" s="2">
        <v>5288.24072265625</v>
      </c>
      <c r="D11" s="2">
        <v>5323.90869140625</v>
      </c>
      <c r="E11" s="2">
        <v>5184.50439453125</v>
      </c>
      <c r="F11" s="2">
        <v>5171.591796875</v>
      </c>
      <c r="G11" s="2">
        <v>5115.56494140625</v>
      </c>
      <c r="H11" s="2">
        <v>5138.8408203125</v>
      </c>
      <c r="I11" s="2">
        <v>5289.05126953125</v>
      </c>
      <c r="J11" s="2">
        <v>5509.4931640625</v>
      </c>
      <c r="K11" s="2">
        <v>5634.7685546875</v>
      </c>
      <c r="L11" s="2">
        <v>5844.63427734375</v>
      </c>
      <c r="M11" s="2">
        <v>5947.76904296875</v>
      </c>
      <c r="N11" s="2">
        <v>6061.42626953125</v>
      </c>
      <c r="O11" s="2">
        <v>6202.99658203125</v>
      </c>
      <c r="P11" s="2">
        <v>6304.33740234375</v>
      </c>
      <c r="Q11" s="2">
        <v>6314.1572265625</v>
      </c>
      <c r="R11" s="2">
        <v>6331.07666015625</v>
      </c>
      <c r="S11" s="2">
        <v>6312.69189453125</v>
      </c>
      <c r="T11" s="2">
        <v>6331.1728515625</v>
      </c>
      <c r="U11" s="2">
        <v>6462.728515625</v>
      </c>
      <c r="V11" s="2">
        <v>6649.0712890625</v>
      </c>
      <c r="W11" s="2">
        <v>6760.3671875</v>
      </c>
      <c r="X11" s="2">
        <v>6829.130859375</v>
      </c>
      <c r="Y11" s="2">
        <v>6591.18310546875</v>
      </c>
      <c r="Z11" s="2">
        <v>6279.12939453125</v>
      </c>
      <c r="AA11" s="2">
        <v>6026.76123046875</v>
      </c>
      <c r="AB11" s="2">
        <v>5899.056640625</v>
      </c>
      <c r="AC11" s="2">
        <v>5758.2353515625</v>
      </c>
      <c r="AD11" s="2">
        <v>5797.14013671875</v>
      </c>
      <c r="AE11" s="2">
        <v>5857.609375</v>
      </c>
      <c r="AF11" s="2">
        <v>5780.9091796875</v>
      </c>
      <c r="AG11" s="2">
        <v>5795.2080078125</v>
      </c>
      <c r="AH11" s="2">
        <v>5806.71630859375</v>
      </c>
      <c r="AI11" s="2">
        <v>5920.45458984375</v>
      </c>
      <c r="AJ11" s="2">
        <v>5977.50341796875</v>
      </c>
      <c r="AK11" s="2">
        <v>6230.91064453125</v>
      </c>
      <c r="AL11" s="2">
        <v>6339.01513671875</v>
      </c>
      <c r="AM11" s="2">
        <v>6402.9267578125</v>
      </c>
      <c r="AN11" s="2">
        <v>6443.70947265625</v>
      </c>
      <c r="AO11" s="2">
        <v>6519.6875</v>
      </c>
      <c r="AP11" s="2">
        <v>6453.9560546875</v>
      </c>
      <c r="AQ11" s="2">
        <v>6272.26953125</v>
      </c>
      <c r="AR11" s="2">
        <v>6142.45849609375</v>
      </c>
      <c r="AS11" s="2">
        <v>6011.994140625</v>
      </c>
      <c r="AT11" s="2">
        <v>5897.455078125</v>
      </c>
      <c r="AU11" s="2">
        <v>5765.22705078125</v>
      </c>
      <c r="AV11" s="2">
        <v>5789.86328125</v>
      </c>
      <c r="AW11" s="2">
        <v>5809.478515625</v>
      </c>
      <c r="AX11" s="2">
        <v>5825.2607421875</v>
      </c>
      <c r="AY11" s="2">
        <v>5830.7998046875</v>
      </c>
      <c r="AZ11" s="2">
        <v>5823.0244140625</v>
      </c>
    </row>
    <row r="12" spans="1:52" x14ac:dyDescent="0.3">
      <c r="A12" s="2" t="s">
        <v>9</v>
      </c>
      <c r="B12" s="2">
        <v>4790</v>
      </c>
      <c r="C12" s="2">
        <v>4844.2451171875</v>
      </c>
      <c r="D12" s="2">
        <v>4978.0234375</v>
      </c>
      <c r="E12" s="2">
        <v>5199.33203125</v>
      </c>
      <c r="F12" s="2">
        <v>5361.6708984375</v>
      </c>
      <c r="G12" s="2">
        <v>5446.13525390625</v>
      </c>
      <c r="H12" s="2">
        <v>5508.05419921875</v>
      </c>
      <c r="I12" s="2">
        <v>5545.9033203125</v>
      </c>
      <c r="J12" s="2">
        <v>5402.0390625</v>
      </c>
      <c r="K12" s="2">
        <v>5389.234375</v>
      </c>
      <c r="L12" s="2">
        <v>5330.81494140625</v>
      </c>
      <c r="M12" s="2">
        <v>5354.888671875</v>
      </c>
      <c r="N12" s="2">
        <v>5512.017578125</v>
      </c>
      <c r="O12" s="2">
        <v>5742.1201171875</v>
      </c>
      <c r="P12" s="2">
        <v>5873.9365234375</v>
      </c>
      <c r="Q12" s="2">
        <v>6093.712890625</v>
      </c>
      <c r="R12" s="2">
        <v>6201.68896484375</v>
      </c>
      <c r="S12" s="2">
        <v>6320.55712890625</v>
      </c>
      <c r="T12" s="2">
        <v>6468.8818359375</v>
      </c>
      <c r="U12" s="2">
        <v>6575.17041015625</v>
      </c>
      <c r="V12" s="2">
        <v>6586.9140625</v>
      </c>
      <c r="W12" s="2">
        <v>6605.5791015625</v>
      </c>
      <c r="X12" s="2">
        <v>6586.52880859375</v>
      </c>
      <c r="Y12" s="2">
        <v>6605.70849609375</v>
      </c>
      <c r="Z12" s="2">
        <v>6742.80712890625</v>
      </c>
      <c r="AA12" s="2">
        <v>6937.71142578125</v>
      </c>
      <c r="AB12" s="2">
        <v>7055.06787109375</v>
      </c>
      <c r="AC12" s="2">
        <v>7128.23828125</v>
      </c>
      <c r="AD12" s="2">
        <v>6881.6708984375</v>
      </c>
      <c r="AE12" s="2">
        <v>6556.84130859375</v>
      </c>
      <c r="AF12" s="2">
        <v>6293.47021484375</v>
      </c>
      <c r="AG12" s="2">
        <v>6158.2802734375</v>
      </c>
      <c r="AH12" s="2">
        <v>6011.154296875</v>
      </c>
      <c r="AI12" s="2">
        <v>6053.04541015625</v>
      </c>
      <c r="AJ12" s="2">
        <v>6116.8818359375</v>
      </c>
      <c r="AK12" s="2">
        <v>6036.99462890625</v>
      </c>
      <c r="AL12" s="2">
        <v>6051.05810546875</v>
      </c>
      <c r="AM12" s="2">
        <v>6062.60009765625</v>
      </c>
      <c r="AN12" s="2">
        <v>6181.0244140625</v>
      </c>
      <c r="AO12" s="2">
        <v>6241.44921875</v>
      </c>
      <c r="AP12" s="2">
        <v>6505.701171875</v>
      </c>
      <c r="AQ12" s="2">
        <v>6618.1884765625</v>
      </c>
      <c r="AR12" s="2">
        <v>6684.970703125</v>
      </c>
      <c r="AS12" s="2">
        <v>6728.87060546875</v>
      </c>
      <c r="AT12" s="2">
        <v>6808.19140625</v>
      </c>
      <c r="AU12" s="2">
        <v>6739.1279296875</v>
      </c>
      <c r="AV12" s="2">
        <v>6549.896484375</v>
      </c>
      <c r="AW12" s="2">
        <v>6414.9072265625</v>
      </c>
      <c r="AX12" s="2">
        <v>6278.794921875</v>
      </c>
      <c r="AY12" s="2">
        <v>6158.09423828125</v>
      </c>
      <c r="AZ12" s="2">
        <v>6019.83837890625</v>
      </c>
    </row>
    <row r="13" spans="1:52" x14ac:dyDescent="0.3">
      <c r="A13" s="2" t="s">
        <v>11</v>
      </c>
      <c r="B13" s="2">
        <v>4750</v>
      </c>
      <c r="C13" s="2">
        <v>4898.4609375</v>
      </c>
      <c r="D13" s="2">
        <v>4910.08984375</v>
      </c>
      <c r="E13" s="2">
        <v>4982.10791015625</v>
      </c>
      <c r="F13" s="2">
        <v>4971.060546875</v>
      </c>
      <c r="G13" s="2">
        <v>4996.275390625</v>
      </c>
      <c r="H13" s="2">
        <v>5052.79833984375</v>
      </c>
      <c r="I13" s="2">
        <v>5193.7587890625</v>
      </c>
      <c r="J13" s="2">
        <v>5425.3876953125</v>
      </c>
      <c r="K13" s="2">
        <v>5596.8837890625</v>
      </c>
      <c r="L13" s="2">
        <v>5685.9404296875</v>
      </c>
      <c r="M13" s="2">
        <v>5751.7548828125</v>
      </c>
      <c r="N13" s="2">
        <v>5793.3671875</v>
      </c>
      <c r="O13" s="2">
        <v>5644.66943359375</v>
      </c>
      <c r="P13" s="2">
        <v>5631.72412109375</v>
      </c>
      <c r="Q13" s="2">
        <v>5571.2822265625</v>
      </c>
      <c r="R13" s="2">
        <v>5595.88818359375</v>
      </c>
      <c r="S13" s="2">
        <v>5759.861328125</v>
      </c>
      <c r="T13" s="2">
        <v>6001.83251953125</v>
      </c>
      <c r="U13" s="2">
        <v>6140.81298828125</v>
      </c>
      <c r="V13" s="2">
        <v>6371.74365234375</v>
      </c>
      <c r="W13" s="2">
        <v>6486.26708984375</v>
      </c>
      <c r="X13" s="2">
        <v>6610.59375</v>
      </c>
      <c r="Y13" s="2">
        <v>6766.45458984375</v>
      </c>
      <c r="Z13" s="2">
        <v>6879.33544921875</v>
      </c>
      <c r="AA13" s="2">
        <v>6892.7783203125</v>
      </c>
      <c r="AB13" s="2">
        <v>6914.05908203125</v>
      </c>
      <c r="AC13" s="2">
        <v>6894.3232421875</v>
      </c>
      <c r="AD13" s="2">
        <v>6914.0068359375</v>
      </c>
      <c r="AE13" s="2">
        <v>7057.3017578125</v>
      </c>
      <c r="AF13" s="2">
        <v>7261.69384765625</v>
      </c>
      <c r="AG13" s="2">
        <v>7386.99072265625</v>
      </c>
      <c r="AH13" s="2">
        <v>7465.05224609375</v>
      </c>
      <c r="AI13" s="2">
        <v>7210.40625</v>
      </c>
      <c r="AJ13" s="2">
        <v>6870.982421875</v>
      </c>
      <c r="AK13" s="2">
        <v>6593.50732421875</v>
      </c>
      <c r="AL13" s="2">
        <v>6450.57958984375</v>
      </c>
      <c r="AM13" s="2">
        <v>6294.38134765625</v>
      </c>
      <c r="AN13" s="2">
        <v>6339.36572265625</v>
      </c>
      <c r="AO13" s="2">
        <v>6407.13916015625</v>
      </c>
      <c r="AP13" s="2">
        <v>6323.9619140625</v>
      </c>
      <c r="AQ13" s="2">
        <v>6337.34765625</v>
      </c>
      <c r="AR13" s="2">
        <v>6348.63525390625</v>
      </c>
      <c r="AS13" s="2">
        <v>6472.40966796875</v>
      </c>
      <c r="AT13" s="2">
        <v>6536.2421875</v>
      </c>
      <c r="AU13" s="2">
        <v>6812.40087890625</v>
      </c>
      <c r="AV13" s="2">
        <v>6930.26953125</v>
      </c>
      <c r="AW13" s="2">
        <v>7000.77783203125</v>
      </c>
      <c r="AX13" s="2">
        <v>7047.14453125</v>
      </c>
      <c r="AY13" s="2">
        <v>7131.47119140625</v>
      </c>
      <c r="AZ13" s="2">
        <v>7058.48779296875</v>
      </c>
    </row>
    <row r="14" spans="1:52" x14ac:dyDescent="0.3">
      <c r="A14" s="2" t="s">
        <v>12</v>
      </c>
      <c r="B14" s="2">
        <v>4120</v>
      </c>
      <c r="C14" s="2">
        <v>4352.46435546875</v>
      </c>
      <c r="D14" s="2">
        <v>4495.49658203125</v>
      </c>
      <c r="E14" s="2">
        <v>4596.986328125</v>
      </c>
      <c r="F14" s="2">
        <v>4754.1220703125</v>
      </c>
      <c r="G14" s="2">
        <v>5015.87646484375</v>
      </c>
      <c r="H14" s="2">
        <v>5173.6611328125</v>
      </c>
      <c r="I14" s="2">
        <v>5186.1611328125</v>
      </c>
      <c r="J14" s="2">
        <v>5264.66162109375</v>
      </c>
      <c r="K14" s="2">
        <v>5255.47802734375</v>
      </c>
      <c r="L14" s="2">
        <v>5284.07763671875</v>
      </c>
      <c r="M14" s="2">
        <v>5344.181640625</v>
      </c>
      <c r="N14" s="2">
        <v>5494.0029296875</v>
      </c>
      <c r="O14" s="2">
        <v>5740.8173828125</v>
      </c>
      <c r="P14" s="2">
        <v>5924.00146484375</v>
      </c>
      <c r="Q14" s="2">
        <v>6019.619140625</v>
      </c>
      <c r="R14" s="2">
        <v>6090.3642578125</v>
      </c>
      <c r="S14" s="2">
        <v>6136.2109375</v>
      </c>
      <c r="T14" s="2">
        <v>5979.5966796875</v>
      </c>
      <c r="U14" s="2">
        <v>5968.33740234375</v>
      </c>
      <c r="V14" s="2">
        <v>5905.6484375</v>
      </c>
      <c r="W14" s="2">
        <v>5932.64794921875</v>
      </c>
      <c r="X14" s="2">
        <v>6107.0185546875</v>
      </c>
      <c r="Y14" s="2">
        <v>6364.6875</v>
      </c>
      <c r="Z14" s="2">
        <v>6512.57275390625</v>
      </c>
      <c r="AA14" s="2">
        <v>6759.41259765625</v>
      </c>
      <c r="AB14" s="2">
        <v>6882.18408203125</v>
      </c>
      <c r="AC14" s="2">
        <v>7015.2353515625</v>
      </c>
      <c r="AD14" s="2">
        <v>7181.48876953125</v>
      </c>
      <c r="AE14" s="2">
        <v>7302.3642578125</v>
      </c>
      <c r="AF14" s="2">
        <v>7317.4951171875</v>
      </c>
      <c r="AG14" s="2">
        <v>7342.216796875</v>
      </c>
      <c r="AH14" s="2">
        <v>7322.83251953125</v>
      </c>
      <c r="AI14" s="2">
        <v>7344.17333984375</v>
      </c>
      <c r="AJ14" s="2">
        <v>7496.40380859375</v>
      </c>
      <c r="AK14" s="2">
        <v>7712.9951171875</v>
      </c>
      <c r="AL14" s="2">
        <v>7845.54931640625</v>
      </c>
      <c r="AM14" s="2">
        <v>7929.08154296875</v>
      </c>
      <c r="AN14" s="2">
        <v>7658.59814453125</v>
      </c>
      <c r="AO14" s="2">
        <v>7299.4716796875</v>
      </c>
      <c r="AP14" s="2">
        <v>7005.66455078125</v>
      </c>
      <c r="AQ14" s="2">
        <v>6854.08935546875</v>
      </c>
      <c r="AR14" s="2">
        <v>6685.60498046875</v>
      </c>
      <c r="AS14" s="2">
        <v>6732.7548828125</v>
      </c>
      <c r="AT14" s="2">
        <v>6805.8525390625</v>
      </c>
      <c r="AU14" s="2">
        <v>6717.87890625</v>
      </c>
      <c r="AV14" s="2">
        <v>6732.7373046875</v>
      </c>
      <c r="AW14" s="2">
        <v>6743.818359375</v>
      </c>
      <c r="AX14" s="2">
        <v>6874.94873046875</v>
      </c>
      <c r="AY14" s="2">
        <v>6942.02197265625</v>
      </c>
      <c r="AZ14" s="2">
        <v>7236.8876953125</v>
      </c>
    </row>
    <row r="15" spans="1:52" x14ac:dyDescent="0.3">
      <c r="A15" s="2" t="s">
        <v>13</v>
      </c>
      <c r="B15" s="2">
        <v>3540</v>
      </c>
      <c r="C15" s="2">
        <v>3620.873779296875</v>
      </c>
      <c r="D15" s="2">
        <v>3834.384033203125</v>
      </c>
      <c r="E15" s="2">
        <v>3982.068115234375</v>
      </c>
      <c r="F15" s="2">
        <v>4256.5546875</v>
      </c>
      <c r="G15" s="2">
        <v>4378.98828125</v>
      </c>
      <c r="H15" s="2">
        <v>4626.70849609375</v>
      </c>
      <c r="I15" s="2">
        <v>4781.27685546875</v>
      </c>
      <c r="J15" s="2">
        <v>4891.66015625</v>
      </c>
      <c r="K15" s="2">
        <v>5061.0556640625</v>
      </c>
      <c r="L15" s="2">
        <v>5341.1533203125</v>
      </c>
      <c r="M15" s="2">
        <v>5512.08740234375</v>
      </c>
      <c r="N15" s="2">
        <v>5528.97802734375</v>
      </c>
      <c r="O15" s="2">
        <v>5613.2080078125</v>
      </c>
      <c r="P15" s="2">
        <v>5604.16796875</v>
      </c>
      <c r="Q15" s="2">
        <v>5636.416015625</v>
      </c>
      <c r="R15" s="2">
        <v>5704.322265625</v>
      </c>
      <c r="S15" s="2">
        <v>5867.015625</v>
      </c>
      <c r="T15" s="2">
        <v>6132.21484375</v>
      </c>
      <c r="U15" s="2">
        <v>6329.50732421875</v>
      </c>
      <c r="V15" s="2">
        <v>6433.794921875</v>
      </c>
      <c r="W15" s="2">
        <v>6511.9814453125</v>
      </c>
      <c r="X15" s="2">
        <v>6562.28857421875</v>
      </c>
      <c r="Y15" s="2">
        <v>6397.12548828125</v>
      </c>
      <c r="Z15" s="2">
        <v>6385.3564453125</v>
      </c>
      <c r="AA15" s="2">
        <v>6319.888671875</v>
      </c>
      <c r="AB15" s="2">
        <v>6350.7978515625</v>
      </c>
      <c r="AC15" s="2">
        <v>6540.08251953125</v>
      </c>
      <c r="AD15" s="2">
        <v>6817.73974609375</v>
      </c>
      <c r="AE15" s="2">
        <v>6978.6904296875</v>
      </c>
      <c r="AF15" s="2">
        <v>7244.00830078125</v>
      </c>
      <c r="AG15" s="2">
        <v>7377.23193359375</v>
      </c>
      <c r="AH15" s="2">
        <v>7521.27197265625</v>
      </c>
      <c r="AI15" s="2">
        <v>7701.05908203125</v>
      </c>
      <c r="AJ15" s="2">
        <v>7831.48291015625</v>
      </c>
      <c r="AK15" s="2">
        <v>7848.501953125</v>
      </c>
      <c r="AL15" s="2">
        <v>7873.90771484375</v>
      </c>
      <c r="AM15" s="2">
        <v>7852.2919921875</v>
      </c>
      <c r="AN15" s="2">
        <v>7875.48681640625</v>
      </c>
      <c r="AO15" s="2">
        <v>8039.22021484375</v>
      </c>
      <c r="AP15" s="2">
        <v>8272.421875</v>
      </c>
      <c r="AQ15" s="2">
        <v>8415.2841796875</v>
      </c>
      <c r="AR15" s="2">
        <v>8504.0673828125</v>
      </c>
      <c r="AS15" s="2">
        <v>8214.099609375</v>
      </c>
      <c r="AT15" s="2">
        <v>7827.04541015625</v>
      </c>
      <c r="AU15" s="2">
        <v>7510.8759765625</v>
      </c>
      <c r="AV15" s="2">
        <v>7347.9423828125</v>
      </c>
      <c r="AW15" s="2">
        <v>7170.44921875</v>
      </c>
      <c r="AX15" s="2">
        <v>7221.86083984375</v>
      </c>
      <c r="AY15" s="2">
        <v>7298.83642578125</v>
      </c>
      <c r="AZ15" s="2">
        <v>7204.060546875</v>
      </c>
    </row>
    <row r="16" spans="1:52" x14ac:dyDescent="0.3">
      <c r="A16" s="2" t="s">
        <v>14</v>
      </c>
      <c r="B16" s="2">
        <v>2860</v>
      </c>
      <c r="C16" s="2">
        <v>3094.36376953125</v>
      </c>
      <c r="D16" s="2">
        <v>3335.509521484375</v>
      </c>
      <c r="E16" s="2">
        <v>3572.9296875</v>
      </c>
      <c r="F16" s="2">
        <v>3617.862060546875</v>
      </c>
      <c r="G16" s="2">
        <v>3804.734619140625</v>
      </c>
      <c r="H16" s="2">
        <v>3893.7421875</v>
      </c>
      <c r="I16" s="2">
        <v>4125.5849609375</v>
      </c>
      <c r="J16" s="2">
        <v>4284.9580078125</v>
      </c>
      <c r="K16" s="2">
        <v>4585.58642578125</v>
      </c>
      <c r="L16" s="2">
        <v>4720.67333984375</v>
      </c>
      <c r="M16" s="2">
        <v>4993.251953125</v>
      </c>
      <c r="N16" s="2">
        <v>5161.92138671875</v>
      </c>
      <c r="O16" s="2">
        <v>5285.353515625</v>
      </c>
      <c r="P16" s="2">
        <v>5470.578125</v>
      </c>
      <c r="Q16" s="2">
        <v>5777.21826171875</v>
      </c>
      <c r="R16" s="2">
        <v>5964.63134765625</v>
      </c>
      <c r="S16" s="2">
        <v>5987.22216796875</v>
      </c>
      <c r="T16" s="2">
        <v>6086.8798828125</v>
      </c>
      <c r="U16" s="2">
        <v>6082.41845703125</v>
      </c>
      <c r="V16" s="2">
        <v>6117.1953125</v>
      </c>
      <c r="W16" s="2">
        <v>6188.64990234375</v>
      </c>
      <c r="X16" s="2">
        <v>6368.60791015625</v>
      </c>
      <c r="Y16" s="2">
        <v>6659.79541015625</v>
      </c>
      <c r="Z16" s="2">
        <v>6879.98193359375</v>
      </c>
      <c r="AA16" s="2">
        <v>6996.208984375</v>
      </c>
      <c r="AB16" s="2">
        <v>7083.67138671875</v>
      </c>
      <c r="AC16" s="2">
        <v>7145.09130859375</v>
      </c>
      <c r="AD16" s="2">
        <v>6969.443359375</v>
      </c>
      <c r="AE16" s="2">
        <v>6960.40234375</v>
      </c>
      <c r="AF16" s="2">
        <v>6890.44580078125</v>
      </c>
      <c r="AG16" s="2">
        <v>6922.716796875</v>
      </c>
      <c r="AH16" s="2">
        <v>7126.71240234375</v>
      </c>
      <c r="AI16" s="2">
        <v>7432.50927734375</v>
      </c>
      <c r="AJ16" s="2">
        <v>7609.30078125</v>
      </c>
      <c r="AK16" s="2">
        <v>7901.482421875</v>
      </c>
      <c r="AL16" s="2">
        <v>8048.734375</v>
      </c>
      <c r="AM16" s="2">
        <v>8203.9453125</v>
      </c>
      <c r="AN16" s="2">
        <v>8398.767578125</v>
      </c>
      <c r="AO16" s="2">
        <v>8543.4453125</v>
      </c>
      <c r="AP16" s="2">
        <v>8562.978515625</v>
      </c>
      <c r="AQ16" s="2">
        <v>8595.0654296875</v>
      </c>
      <c r="AR16" s="2">
        <v>8571.138671875</v>
      </c>
      <c r="AS16" s="2">
        <v>8592.5498046875</v>
      </c>
      <c r="AT16" s="2">
        <v>8767.6923828125</v>
      </c>
      <c r="AU16" s="2">
        <v>9019.62890625</v>
      </c>
      <c r="AV16" s="2">
        <v>9179.0146484375</v>
      </c>
      <c r="AW16" s="2">
        <v>9279.9248046875</v>
      </c>
      <c r="AX16" s="2">
        <v>8971.529296875</v>
      </c>
      <c r="AY16" s="2">
        <v>8554.2060546875</v>
      </c>
      <c r="AZ16" s="2">
        <v>8205.296875</v>
      </c>
    </row>
    <row r="17" spans="1:52" x14ac:dyDescent="0.3">
      <c r="A17" s="2" t="s">
        <v>15</v>
      </c>
      <c r="B17" s="2">
        <v>2170</v>
      </c>
      <c r="C17" s="2">
        <v>2353.833251953125</v>
      </c>
      <c r="D17" s="2">
        <v>2488.111083984375</v>
      </c>
      <c r="E17" s="2">
        <v>2636.781494140625</v>
      </c>
      <c r="F17" s="2">
        <v>2868.222900390625</v>
      </c>
      <c r="G17" s="2">
        <v>3150.22216796875</v>
      </c>
      <c r="H17" s="2">
        <v>3412.615966796875</v>
      </c>
      <c r="I17" s="2">
        <v>3683.894287109375</v>
      </c>
      <c r="J17" s="2">
        <v>3951.35302734375</v>
      </c>
      <c r="K17" s="2">
        <v>4005.521240234375</v>
      </c>
      <c r="L17" s="2">
        <v>4217.97412109375</v>
      </c>
      <c r="M17" s="2">
        <v>4320.48583984375</v>
      </c>
      <c r="N17" s="2">
        <v>4581.79345703125</v>
      </c>
      <c r="O17" s="2">
        <v>4762.20703125</v>
      </c>
      <c r="P17" s="2">
        <v>5102.08984375</v>
      </c>
      <c r="Q17" s="2">
        <v>5257.82080078125</v>
      </c>
      <c r="R17" s="2">
        <v>5567.82666015625</v>
      </c>
      <c r="S17" s="2">
        <v>5759.89599609375</v>
      </c>
      <c r="T17" s="2">
        <v>5902.70849609375</v>
      </c>
      <c r="U17" s="2">
        <v>6115.494140625</v>
      </c>
      <c r="V17" s="2">
        <v>6463.5751953125</v>
      </c>
      <c r="W17" s="2">
        <v>6677.2861328125</v>
      </c>
      <c r="X17" s="2">
        <v>6709.2275390625</v>
      </c>
      <c r="Y17" s="2">
        <v>6830.4814453125</v>
      </c>
      <c r="Z17" s="2">
        <v>6831.33740234375</v>
      </c>
      <c r="AA17" s="2">
        <v>6871.79248046875</v>
      </c>
      <c r="AB17" s="2">
        <v>6952.2919921875</v>
      </c>
      <c r="AC17" s="2">
        <v>7159.07763671875</v>
      </c>
      <c r="AD17" s="2">
        <v>7492.7177734375</v>
      </c>
      <c r="AE17" s="2">
        <v>7746.53271484375</v>
      </c>
      <c r="AF17" s="2">
        <v>7882.6630859375</v>
      </c>
      <c r="AG17" s="2">
        <v>7987.095703125</v>
      </c>
      <c r="AH17" s="2">
        <v>8062.39013671875</v>
      </c>
      <c r="AI17" s="2">
        <v>7868.6298828125</v>
      </c>
      <c r="AJ17" s="2">
        <v>7861.5478515625</v>
      </c>
      <c r="AK17" s="2">
        <v>7781.20947265625</v>
      </c>
      <c r="AL17" s="2">
        <v>7814.34423828125</v>
      </c>
      <c r="AM17" s="2">
        <v>8042.025390625</v>
      </c>
      <c r="AN17" s="2">
        <v>8387.177734375</v>
      </c>
      <c r="AO17" s="2">
        <v>8587.6552734375</v>
      </c>
      <c r="AP17" s="2">
        <v>8919.7197265625</v>
      </c>
      <c r="AQ17" s="2">
        <v>9086.361328125</v>
      </c>
      <c r="AR17" s="2">
        <v>9260.6044921875</v>
      </c>
      <c r="AS17" s="2">
        <v>9479.6611328125</v>
      </c>
      <c r="AT17" s="2">
        <v>9643.876953125</v>
      </c>
      <c r="AU17" s="2">
        <v>9667.8330078125</v>
      </c>
      <c r="AV17" s="2">
        <v>9707.1279296875</v>
      </c>
      <c r="AW17" s="2">
        <v>9679.6865234375</v>
      </c>
      <c r="AX17" s="2">
        <v>9700.826171875</v>
      </c>
      <c r="AY17" s="2">
        <v>9895.6259765625</v>
      </c>
      <c r="AZ17" s="2">
        <v>10178.4404296875</v>
      </c>
    </row>
    <row r="18" spans="1:52" x14ac:dyDescent="0.3">
      <c r="A18" s="2" t="s">
        <v>16</v>
      </c>
      <c r="B18" s="2">
        <v>1640</v>
      </c>
      <c r="C18" s="2">
        <v>1688.9378662109375</v>
      </c>
      <c r="D18" s="2">
        <v>1827.236572265625</v>
      </c>
      <c r="E18" s="2">
        <v>2007.0205078125</v>
      </c>
      <c r="F18" s="2">
        <v>2183.213623046875</v>
      </c>
      <c r="G18" s="2">
        <v>2304.718994140625</v>
      </c>
      <c r="H18" s="2">
        <v>2500.796875</v>
      </c>
      <c r="I18" s="2">
        <v>2640.78564453125</v>
      </c>
      <c r="J18" s="2">
        <v>2803.334228515625</v>
      </c>
      <c r="K18" s="2">
        <v>3075.7734375</v>
      </c>
      <c r="L18" s="2">
        <v>3374.523681640625</v>
      </c>
      <c r="M18" s="2">
        <v>3671.334716796875</v>
      </c>
      <c r="N18" s="2">
        <v>3959.404296875</v>
      </c>
      <c r="O18" s="2">
        <v>4236.90771484375</v>
      </c>
      <c r="P18" s="2">
        <v>4304.3466796875</v>
      </c>
      <c r="Q18" s="2">
        <v>4530.982421875</v>
      </c>
      <c r="R18" s="2">
        <v>4653.78369140625</v>
      </c>
      <c r="S18" s="2">
        <v>4939.16015625</v>
      </c>
      <c r="T18" s="2">
        <v>5165.443359375</v>
      </c>
      <c r="U18" s="2">
        <v>5522.60546875</v>
      </c>
      <c r="V18" s="2">
        <v>5707.982421875</v>
      </c>
      <c r="W18" s="2">
        <v>6031.6435546875</v>
      </c>
      <c r="X18" s="2">
        <v>6256.9267578125</v>
      </c>
      <c r="Y18" s="2">
        <v>6412.41064453125</v>
      </c>
      <c r="Z18" s="2">
        <v>6663.77783203125</v>
      </c>
      <c r="AA18" s="2">
        <v>7039.53173828125</v>
      </c>
      <c r="AB18" s="2">
        <v>7281.09619140625</v>
      </c>
      <c r="AC18" s="2">
        <v>7332.2958984375</v>
      </c>
      <c r="AD18" s="2">
        <v>7442.787109375</v>
      </c>
      <c r="AE18" s="2">
        <v>7431.14208984375</v>
      </c>
      <c r="AF18" s="2">
        <v>7492.44384765625</v>
      </c>
      <c r="AG18" s="2">
        <v>7625.60009765625</v>
      </c>
      <c r="AH18" s="2">
        <v>7861.2001953125</v>
      </c>
      <c r="AI18" s="2">
        <v>8235.5224609375</v>
      </c>
      <c r="AJ18" s="2">
        <v>8494.5517578125</v>
      </c>
      <c r="AK18" s="2">
        <v>8644.16796875</v>
      </c>
      <c r="AL18" s="2">
        <v>8768.375</v>
      </c>
      <c r="AM18" s="2">
        <v>8822.1767578125</v>
      </c>
      <c r="AN18" s="2">
        <v>8610.5986328125</v>
      </c>
      <c r="AO18" s="2">
        <v>8591.7763671875</v>
      </c>
      <c r="AP18" s="2">
        <v>8504.572265625</v>
      </c>
      <c r="AQ18" s="2">
        <v>8561.9951171875</v>
      </c>
      <c r="AR18" s="2">
        <v>8844.9794921875</v>
      </c>
      <c r="AS18" s="2">
        <v>9210.6572265625</v>
      </c>
      <c r="AT18" s="2">
        <v>9439.6015625</v>
      </c>
      <c r="AU18" s="2">
        <v>9789.8740234375</v>
      </c>
      <c r="AV18" s="2">
        <v>9956.267578125</v>
      </c>
      <c r="AW18" s="2">
        <v>10157.548828125</v>
      </c>
      <c r="AX18" s="2">
        <v>10408.458984375</v>
      </c>
      <c r="AY18" s="2">
        <v>10572.4228515625</v>
      </c>
      <c r="AZ18" s="2">
        <v>10604.642578125</v>
      </c>
    </row>
    <row r="19" spans="1:52" x14ac:dyDescent="0.3">
      <c r="A19" s="2" t="s">
        <v>17</v>
      </c>
      <c r="B19" s="2">
        <v>1420</v>
      </c>
      <c r="C19" s="2">
        <v>1249.4310302734375</v>
      </c>
      <c r="D19" s="2">
        <v>1110.34716796875</v>
      </c>
      <c r="E19" s="2">
        <v>996.4385986328125</v>
      </c>
      <c r="F19" s="2">
        <v>948.34149169921875</v>
      </c>
      <c r="G19" s="2">
        <v>949.445068359375</v>
      </c>
      <c r="H19" s="2">
        <v>985.60589599609375</v>
      </c>
      <c r="I19" s="2">
        <v>1069.791259765625</v>
      </c>
      <c r="J19" s="2">
        <v>1185.673828125</v>
      </c>
      <c r="K19" s="2">
        <v>1298.5472412109375</v>
      </c>
      <c r="L19" s="2">
        <v>1356.005859375</v>
      </c>
      <c r="M19" s="2">
        <v>1476.0203857421875</v>
      </c>
      <c r="N19" s="2">
        <v>1557.9332275390625</v>
      </c>
      <c r="O19" s="2">
        <v>1670.812255859375</v>
      </c>
      <c r="P19" s="2">
        <v>1857.870849609375</v>
      </c>
      <c r="Q19" s="2">
        <v>2033.4627685546875</v>
      </c>
      <c r="R19" s="2">
        <v>2214.21240234375</v>
      </c>
      <c r="S19" s="2">
        <v>2371.0146484375</v>
      </c>
      <c r="T19" s="2">
        <v>2541.538818359375</v>
      </c>
      <c r="U19" s="2">
        <v>2567.59130859375</v>
      </c>
      <c r="V19" s="2">
        <v>2721.369140625</v>
      </c>
      <c r="W19" s="2">
        <v>2799.460205078125</v>
      </c>
      <c r="X19" s="2">
        <v>3001.375244140625</v>
      </c>
      <c r="Y19" s="2">
        <v>3143.70068359375</v>
      </c>
      <c r="Z19" s="2">
        <v>3359.07373046875</v>
      </c>
      <c r="AA19" s="2">
        <v>3457.892578125</v>
      </c>
      <c r="AB19" s="2">
        <v>3662.830810546875</v>
      </c>
      <c r="AC19" s="2">
        <v>3815.50537109375</v>
      </c>
      <c r="AD19" s="2">
        <v>3900.732421875</v>
      </c>
      <c r="AE19" s="2">
        <v>4068.44189453125</v>
      </c>
      <c r="AF19" s="2">
        <v>4316.94775390625</v>
      </c>
      <c r="AG19" s="2">
        <v>4474.31591796875</v>
      </c>
      <c r="AH19" s="2">
        <v>4466.619140625</v>
      </c>
      <c r="AI19" s="2">
        <v>4506.0302734375</v>
      </c>
      <c r="AJ19" s="2">
        <v>4505.64453125</v>
      </c>
      <c r="AK19" s="2">
        <v>4595.66357421875</v>
      </c>
      <c r="AL19" s="2">
        <v>4704.228515625</v>
      </c>
      <c r="AM19" s="2">
        <v>4830.28466796875</v>
      </c>
      <c r="AN19" s="2">
        <v>5060.654296875</v>
      </c>
      <c r="AO19" s="2">
        <v>5199.341796875</v>
      </c>
      <c r="AP19" s="2">
        <v>5291.791015625</v>
      </c>
      <c r="AQ19" s="2">
        <v>5357.11669921875</v>
      </c>
      <c r="AR19" s="2">
        <v>5365.19970703125</v>
      </c>
      <c r="AS19" s="2">
        <v>5208.52001953125</v>
      </c>
      <c r="AT19" s="2">
        <v>5214.01513671875</v>
      </c>
      <c r="AU19" s="2">
        <v>5180.82373046875</v>
      </c>
      <c r="AV19" s="2">
        <v>5254.8486328125</v>
      </c>
      <c r="AW19" s="2">
        <v>5452.81787109375</v>
      </c>
      <c r="AX19" s="2">
        <v>5665.81640625</v>
      </c>
      <c r="AY19" s="2">
        <v>5785.091796875</v>
      </c>
      <c r="AZ19" s="2">
        <v>5993.14697265625</v>
      </c>
    </row>
    <row r="20" spans="1:52" x14ac:dyDescent="0.3">
      <c r="A20" s="2" t="s">
        <v>18</v>
      </c>
      <c r="B20" s="2">
        <v>1390</v>
      </c>
      <c r="C20" s="2">
        <v>1413.9320068359375</v>
      </c>
      <c r="D20" s="2">
        <v>1388.8104248046875</v>
      </c>
      <c r="E20" s="2">
        <v>1377.7574462890625</v>
      </c>
      <c r="F20" s="2">
        <v>1360.9437255859375</v>
      </c>
      <c r="G20" s="2">
        <v>1301.97509765625</v>
      </c>
      <c r="H20" s="2">
        <v>1236.5333251953125</v>
      </c>
      <c r="I20" s="2">
        <v>1161.61328125</v>
      </c>
      <c r="J20" s="2">
        <v>1104.260498046875</v>
      </c>
      <c r="K20" s="2">
        <v>1074.3553466796875</v>
      </c>
      <c r="L20" s="2">
        <v>1047.156494140625</v>
      </c>
      <c r="M20" s="2">
        <v>1034.464111328125</v>
      </c>
      <c r="N20" s="2">
        <v>1040.998779296875</v>
      </c>
      <c r="O20" s="2">
        <v>1074.585205078125</v>
      </c>
      <c r="P20" s="2">
        <v>1122.8692626953125</v>
      </c>
      <c r="Q20" s="2">
        <v>1147.1575927734375</v>
      </c>
      <c r="R20" s="2">
        <v>1212.86669921875</v>
      </c>
      <c r="S20" s="2">
        <v>1271.1845703125</v>
      </c>
      <c r="T20" s="2">
        <v>1360.8316650390625</v>
      </c>
      <c r="U20" s="2">
        <v>1496.7777099609375</v>
      </c>
      <c r="V20" s="2">
        <v>1617.3616943359375</v>
      </c>
      <c r="W20" s="2">
        <v>1763.907958984375</v>
      </c>
      <c r="X20" s="2">
        <v>1896.659423828125</v>
      </c>
      <c r="Y20" s="2">
        <v>2052.88671875</v>
      </c>
      <c r="Z20" s="2">
        <v>2159.235595703125</v>
      </c>
      <c r="AA20" s="2">
        <v>2320.802490234375</v>
      </c>
      <c r="AB20" s="2">
        <v>2455.7890625</v>
      </c>
      <c r="AC20" s="2">
        <v>2646.479248046875</v>
      </c>
      <c r="AD20" s="2">
        <v>2818.532958984375</v>
      </c>
      <c r="AE20" s="2">
        <v>3002.187744140625</v>
      </c>
      <c r="AF20" s="2">
        <v>3155.3505859375</v>
      </c>
      <c r="AG20" s="2">
        <v>3353.039306640625</v>
      </c>
      <c r="AH20" s="2">
        <v>3548.536376953125</v>
      </c>
      <c r="AI20" s="2">
        <v>3697.6376953125</v>
      </c>
      <c r="AJ20" s="2">
        <v>3890.831787109375</v>
      </c>
      <c r="AK20" s="2">
        <v>4103.90478515625</v>
      </c>
      <c r="AL20" s="2">
        <v>4289.8955078125</v>
      </c>
      <c r="AM20" s="2">
        <v>4388.17333984375</v>
      </c>
      <c r="AN20" s="2">
        <v>4485.89404296875</v>
      </c>
      <c r="AO20" s="2">
        <v>4583.7021484375</v>
      </c>
      <c r="AP20" s="2">
        <v>4743.75439453125</v>
      </c>
      <c r="AQ20" s="2">
        <v>4894.4130859375</v>
      </c>
      <c r="AR20" s="2">
        <v>5009.79833984375</v>
      </c>
      <c r="AS20" s="2">
        <v>5172.94482421875</v>
      </c>
      <c r="AT20" s="2">
        <v>5290.47998046875</v>
      </c>
      <c r="AU20" s="2">
        <v>5413.79150390625</v>
      </c>
      <c r="AV20" s="2">
        <v>5523.8193359375</v>
      </c>
      <c r="AW20" s="2">
        <v>5582.55419921875</v>
      </c>
      <c r="AX20" s="2">
        <v>5581.533203125</v>
      </c>
      <c r="AY20" s="2">
        <v>5642.92333984375</v>
      </c>
      <c r="AZ20" s="2">
        <v>5682.95556640625</v>
      </c>
    </row>
    <row r="21" spans="1:52" x14ac:dyDescent="0.3">
      <c r="A21" s="2" t="s">
        <v>19</v>
      </c>
      <c r="B21" s="2">
        <v>6250</v>
      </c>
      <c r="C21" s="2">
        <v>5947.03369140625</v>
      </c>
      <c r="D21" s="2">
        <v>5753.09619140625</v>
      </c>
      <c r="E21" s="2">
        <v>5534.11376953125</v>
      </c>
      <c r="F21" s="2">
        <v>5460.2265625</v>
      </c>
      <c r="G21" s="2">
        <v>5379.58349609375</v>
      </c>
      <c r="H21" s="2">
        <v>5402.05712890625</v>
      </c>
      <c r="I21" s="2">
        <v>5419.662109375</v>
      </c>
      <c r="J21" s="2">
        <v>5433.298828125</v>
      </c>
      <c r="K21" s="2">
        <v>5437.13623046875</v>
      </c>
      <c r="L21" s="2">
        <v>5428.6142578125</v>
      </c>
      <c r="M21" s="2">
        <v>5411.79541015625</v>
      </c>
      <c r="N21" s="2">
        <v>5391.24609375</v>
      </c>
      <c r="O21" s="2">
        <v>5368.1650390625</v>
      </c>
      <c r="P21" s="2">
        <v>5346.33544921875</v>
      </c>
      <c r="Q21" s="2">
        <v>5327.578125</v>
      </c>
      <c r="R21" s="2">
        <v>5306.484375</v>
      </c>
      <c r="S21" s="2">
        <v>5282.8916015625</v>
      </c>
      <c r="T21" s="2">
        <v>5258.6376953125</v>
      </c>
      <c r="U21" s="2">
        <v>5235.1376953125</v>
      </c>
      <c r="V21" s="2">
        <v>5211.44873046875</v>
      </c>
      <c r="W21" s="2">
        <v>5192.38330078125</v>
      </c>
      <c r="X21" s="2">
        <v>5179.46240234375</v>
      </c>
      <c r="Y21" s="2">
        <v>5172.0947265625</v>
      </c>
      <c r="Z21" s="2">
        <v>5169.64111328125</v>
      </c>
      <c r="AA21" s="2">
        <v>5173.0732421875</v>
      </c>
      <c r="AB21" s="2">
        <v>5180.404296875</v>
      </c>
      <c r="AC21" s="2">
        <v>5187.166015625</v>
      </c>
      <c r="AD21" s="2">
        <v>5192.1513671875</v>
      </c>
      <c r="AE21" s="2">
        <v>5193.61962890625</v>
      </c>
      <c r="AF21" s="2">
        <v>5189.9091796875</v>
      </c>
      <c r="AG21" s="2">
        <v>5179.87451171875</v>
      </c>
      <c r="AH21" s="2">
        <v>5165.88818359375</v>
      </c>
      <c r="AI21" s="2">
        <v>5147.74755859375</v>
      </c>
      <c r="AJ21" s="2">
        <v>5125.65576171875</v>
      </c>
      <c r="AK21" s="2">
        <v>5100.177734375</v>
      </c>
      <c r="AL21" s="2">
        <v>5072.8515625</v>
      </c>
      <c r="AM21" s="2">
        <v>5044.35498046875</v>
      </c>
      <c r="AN21" s="2">
        <v>5015.70947265625</v>
      </c>
      <c r="AO21" s="2">
        <v>4987.9287109375</v>
      </c>
      <c r="AP21" s="2">
        <v>4962.048828125</v>
      </c>
      <c r="AQ21" s="2">
        <v>4938.76220703125</v>
      </c>
      <c r="AR21" s="2">
        <v>4917.60791015625</v>
      </c>
      <c r="AS21" s="2">
        <v>4898.521484375</v>
      </c>
      <c r="AT21" s="2">
        <v>4881.32080078125</v>
      </c>
      <c r="AU21" s="2">
        <v>4865.72509765625</v>
      </c>
      <c r="AV21" s="2">
        <v>4851.25634765625</v>
      </c>
      <c r="AW21" s="2">
        <v>4837.5888671875</v>
      </c>
      <c r="AX21" s="2">
        <v>4824.61474609375</v>
      </c>
      <c r="AY21" s="2">
        <v>4812.10791015625</v>
      </c>
      <c r="AZ21" s="2">
        <v>4800.02392578125</v>
      </c>
    </row>
    <row r="22" spans="1:52" x14ac:dyDescent="0.3">
      <c r="A22" s="2" t="s">
        <v>28</v>
      </c>
      <c r="B22" s="2">
        <v>5240</v>
      </c>
      <c r="C22" s="2">
        <v>5496.0185546875</v>
      </c>
      <c r="D22" s="2">
        <v>5601.86328125</v>
      </c>
      <c r="E22" s="2">
        <v>5779.12939453125</v>
      </c>
      <c r="F22" s="2">
        <v>5813.9716796875</v>
      </c>
      <c r="G22" s="2">
        <v>5729.3984375</v>
      </c>
      <c r="H22" s="2">
        <v>5452.68798828125</v>
      </c>
      <c r="I22" s="2">
        <v>5275.72119140625</v>
      </c>
      <c r="J22" s="2">
        <v>5071.0078125</v>
      </c>
      <c r="K22" s="2">
        <v>5002.6962890625</v>
      </c>
      <c r="L22" s="2">
        <v>4925.55517578125</v>
      </c>
      <c r="M22" s="2">
        <v>4946.3349609375</v>
      </c>
      <c r="N22" s="2">
        <v>4962.71484375</v>
      </c>
      <c r="O22" s="2">
        <v>4975.6435546875</v>
      </c>
      <c r="P22" s="2">
        <v>4979.72509765625</v>
      </c>
      <c r="Q22" s="2">
        <v>4972.47216796875</v>
      </c>
      <c r="R22" s="2">
        <v>4957.45458984375</v>
      </c>
      <c r="S22" s="2">
        <v>4938.86767578125</v>
      </c>
      <c r="T22" s="2">
        <v>4917.8359375</v>
      </c>
      <c r="U22" s="2">
        <v>4897.8916015625</v>
      </c>
      <c r="V22" s="2">
        <v>4880.8154296875</v>
      </c>
      <c r="W22" s="2">
        <v>4861.734375</v>
      </c>
      <c r="X22" s="2">
        <v>4840.36181640625</v>
      </c>
      <c r="Y22" s="2">
        <v>4818.35791015625</v>
      </c>
      <c r="Z22" s="2">
        <v>4796.93603515625</v>
      </c>
      <c r="AA22" s="2">
        <v>4775.23388671875</v>
      </c>
      <c r="AB22" s="2">
        <v>4757.759765625</v>
      </c>
      <c r="AC22" s="2">
        <v>4745.88720703125</v>
      </c>
      <c r="AD22" s="2">
        <v>4739.1044921875</v>
      </c>
      <c r="AE22" s="2">
        <v>4736.771484375</v>
      </c>
      <c r="AF22" s="2">
        <v>4739.87255859375</v>
      </c>
      <c r="AG22" s="2">
        <v>4746.63427734375</v>
      </c>
      <c r="AH22" s="2">
        <v>4752.96533203125</v>
      </c>
      <c r="AI22" s="2">
        <v>4757.740234375</v>
      </c>
      <c r="AJ22" s="2">
        <v>4759.31787109375</v>
      </c>
      <c r="AK22" s="2">
        <v>4756.14306640625</v>
      </c>
      <c r="AL22" s="2">
        <v>4747.09765625</v>
      </c>
      <c r="AM22" s="2">
        <v>4734.41650390625</v>
      </c>
      <c r="AN22" s="2">
        <v>4717.91650390625</v>
      </c>
      <c r="AO22" s="2">
        <v>4697.759765625</v>
      </c>
      <c r="AP22" s="2">
        <v>4674.47705078125</v>
      </c>
      <c r="AQ22" s="2">
        <v>4649.5146484375</v>
      </c>
      <c r="AR22" s="2">
        <v>4623.42529296875</v>
      </c>
      <c r="AS22" s="2">
        <v>4597.15966796875</v>
      </c>
      <c r="AT22" s="2">
        <v>4571.64501953125</v>
      </c>
      <c r="AU22" s="2">
        <v>4547.859375</v>
      </c>
      <c r="AV22" s="2">
        <v>4526.4580078125</v>
      </c>
      <c r="AW22" s="2">
        <v>4507.00439453125</v>
      </c>
      <c r="AX22" s="2">
        <v>4489.455078125</v>
      </c>
      <c r="AY22" s="2">
        <v>4473.640625</v>
      </c>
      <c r="AZ22" s="2">
        <v>4459.31103515625</v>
      </c>
    </row>
    <row r="23" spans="1:52" x14ac:dyDescent="0.3">
      <c r="A23" s="2" t="s">
        <v>20</v>
      </c>
      <c r="B23" s="2">
        <v>5010</v>
      </c>
      <c r="C23" s="2">
        <v>4989.13720703125</v>
      </c>
      <c r="D23" s="2">
        <v>5035.169921875</v>
      </c>
      <c r="E23" s="2">
        <v>5015.5556640625</v>
      </c>
      <c r="F23" s="2">
        <v>5056.6279296875</v>
      </c>
      <c r="G23" s="2">
        <v>5258.84765625</v>
      </c>
      <c r="H23" s="2">
        <v>5510.54833984375</v>
      </c>
      <c r="I23" s="2">
        <v>5617.5625</v>
      </c>
      <c r="J23" s="2">
        <v>5799.74609375</v>
      </c>
      <c r="K23" s="2">
        <v>5846.39794921875</v>
      </c>
      <c r="L23" s="2">
        <v>5764.43994140625</v>
      </c>
      <c r="M23" s="2">
        <v>5487.58056640625</v>
      </c>
      <c r="N23" s="2">
        <v>5309.3623046875</v>
      </c>
      <c r="O23" s="2">
        <v>5099.4130859375</v>
      </c>
      <c r="P23" s="2">
        <v>5028.8310546875</v>
      </c>
      <c r="Q23" s="2">
        <v>4947.9443359375</v>
      </c>
      <c r="R23" s="2">
        <v>4968.8466796875</v>
      </c>
      <c r="S23" s="2">
        <v>4985.44921875</v>
      </c>
      <c r="T23" s="2">
        <v>4998.80712890625</v>
      </c>
      <c r="U23" s="2">
        <v>5003.4091796875</v>
      </c>
      <c r="V23" s="2">
        <v>4996.607421875</v>
      </c>
      <c r="W23" s="2">
        <v>4981.83154296875</v>
      </c>
      <c r="X23" s="2">
        <v>4963.265625</v>
      </c>
      <c r="Y23" s="2">
        <v>4942.0966796875</v>
      </c>
      <c r="Z23" s="2">
        <v>4921.98583984375</v>
      </c>
      <c r="AA23" s="2">
        <v>4904.81787109375</v>
      </c>
      <c r="AB23" s="2">
        <v>4885.78759765625</v>
      </c>
      <c r="AC23" s="2">
        <v>4864.4794921875</v>
      </c>
      <c r="AD23" s="2">
        <v>4842.5</v>
      </c>
      <c r="AE23" s="2">
        <v>4820.94482421875</v>
      </c>
      <c r="AF23" s="2">
        <v>4799.00927734375</v>
      </c>
      <c r="AG23" s="2">
        <v>4781.33740234375</v>
      </c>
      <c r="AH23" s="2">
        <v>4769.25537109375</v>
      </c>
      <c r="AI23" s="2">
        <v>4762.2607421875</v>
      </c>
      <c r="AJ23" s="2">
        <v>4759.68701171875</v>
      </c>
      <c r="AK23" s="2">
        <v>4762.626953125</v>
      </c>
      <c r="AL23" s="2">
        <v>4769.3359375</v>
      </c>
      <c r="AM23" s="2">
        <v>4775.74267578125</v>
      </c>
      <c r="AN23" s="2">
        <v>4780.68701171875</v>
      </c>
      <c r="AO23" s="2">
        <v>4782.45458984375</v>
      </c>
      <c r="AP23" s="2">
        <v>4779.4443359375</v>
      </c>
      <c r="AQ23" s="2">
        <v>4770.5400390625</v>
      </c>
      <c r="AR23" s="2">
        <v>4757.9658203125</v>
      </c>
      <c r="AS23" s="2">
        <v>4741.52880859375</v>
      </c>
      <c r="AT23" s="2">
        <v>4721.37255859375</v>
      </c>
      <c r="AU23" s="2">
        <v>4698.0615234375</v>
      </c>
      <c r="AV23" s="2">
        <v>4673.0712890625</v>
      </c>
      <c r="AW23" s="2">
        <v>4646.88330078125</v>
      </c>
      <c r="AX23" s="2">
        <v>4620.46435546875</v>
      </c>
      <c r="AY23" s="2">
        <v>4594.75341796875</v>
      </c>
      <c r="AZ23" s="2">
        <v>4570.771484375</v>
      </c>
    </row>
    <row r="24" spans="1:52" x14ac:dyDescent="0.3">
      <c r="A24" s="2" t="s">
        <v>21</v>
      </c>
      <c r="B24" s="2">
        <v>6090</v>
      </c>
      <c r="C24" s="2">
        <v>5891.7607421875</v>
      </c>
      <c r="D24" s="2">
        <v>5726.0322265625</v>
      </c>
      <c r="E24" s="2">
        <v>5756.80224609375</v>
      </c>
      <c r="F24" s="2">
        <v>5797.23486328125</v>
      </c>
      <c r="G24" s="2">
        <v>5687.96728515625</v>
      </c>
      <c r="H24" s="2">
        <v>5661.609375</v>
      </c>
      <c r="I24" s="2">
        <v>5707.07763671875</v>
      </c>
      <c r="J24" s="2">
        <v>5681.8505859375</v>
      </c>
      <c r="K24" s="2">
        <v>5730.71826171875</v>
      </c>
      <c r="L24" s="2">
        <v>5954.48095703125</v>
      </c>
      <c r="M24" s="2">
        <v>6228.77685546875</v>
      </c>
      <c r="N24" s="2">
        <v>6351.65966796875</v>
      </c>
      <c r="O24" s="2">
        <v>6567.0380859375</v>
      </c>
      <c r="P24" s="2">
        <v>6642.55517578125</v>
      </c>
      <c r="Q24" s="2">
        <v>6556.50537109375</v>
      </c>
      <c r="R24" s="2">
        <v>6243.94775390625</v>
      </c>
      <c r="S24" s="2">
        <v>6041.654296875</v>
      </c>
      <c r="T24" s="2">
        <v>5794.4384765625</v>
      </c>
      <c r="U24" s="2">
        <v>5710.71630859375</v>
      </c>
      <c r="V24" s="2">
        <v>5612.146484375</v>
      </c>
      <c r="W24" s="2">
        <v>5635.951171875</v>
      </c>
      <c r="X24" s="2">
        <v>5655.1171875</v>
      </c>
      <c r="Y24" s="2">
        <v>5671.04638671875</v>
      </c>
      <c r="Z24" s="2">
        <v>5677.2998046875</v>
      </c>
      <c r="AA24" s="2">
        <v>5670.5888671875</v>
      </c>
      <c r="AB24" s="2">
        <v>5654.47900390625</v>
      </c>
      <c r="AC24" s="2">
        <v>5633.6552734375</v>
      </c>
      <c r="AD24" s="2">
        <v>5609.59033203125</v>
      </c>
      <c r="AE24" s="2">
        <v>5586.65771484375</v>
      </c>
      <c r="AF24" s="2">
        <v>5567.1845703125</v>
      </c>
      <c r="AG24" s="2">
        <v>5545.904296875</v>
      </c>
      <c r="AH24" s="2">
        <v>5522.0693359375</v>
      </c>
      <c r="AI24" s="2">
        <v>5497.35546875</v>
      </c>
      <c r="AJ24" s="2">
        <v>5472.79052734375</v>
      </c>
      <c r="AK24" s="2">
        <v>5447.578125</v>
      </c>
      <c r="AL24" s="2">
        <v>5427.23095703125</v>
      </c>
      <c r="AM24" s="2">
        <v>5413.15966796875</v>
      </c>
      <c r="AN24" s="2">
        <v>5404.8212890625</v>
      </c>
      <c r="AO24" s="2">
        <v>5401.41650390625</v>
      </c>
      <c r="AP24" s="2">
        <v>5404.38232421875</v>
      </c>
      <c r="AQ24" s="2">
        <v>5411.8251953125</v>
      </c>
      <c r="AR24" s="2">
        <v>5419.18408203125</v>
      </c>
      <c r="AS24" s="2">
        <v>5425.09228515625</v>
      </c>
      <c r="AT24" s="2">
        <v>5427.46337890625</v>
      </c>
      <c r="AU24" s="2">
        <v>5424.40771484375</v>
      </c>
      <c r="AV24" s="2">
        <v>5414.67529296875</v>
      </c>
      <c r="AW24" s="2">
        <v>5400.7470703125</v>
      </c>
      <c r="AX24" s="2">
        <v>5382.376953125</v>
      </c>
      <c r="AY24" s="2">
        <v>5359.70166015625</v>
      </c>
      <c r="AZ24" s="2">
        <v>5333.41650390625</v>
      </c>
    </row>
    <row r="25" spans="1:52" x14ac:dyDescent="0.3">
      <c r="A25" s="2" t="s">
        <v>22</v>
      </c>
      <c r="B25" s="2">
        <v>7230</v>
      </c>
      <c r="C25" s="2">
        <v>7332.013671875</v>
      </c>
      <c r="D25" s="2">
        <v>7377.796875</v>
      </c>
      <c r="E25" s="2">
        <v>7241.46728515625</v>
      </c>
      <c r="F25" s="2">
        <v>6939.29736328125</v>
      </c>
      <c r="G25" s="2">
        <v>6733.63525390625</v>
      </c>
      <c r="H25" s="2">
        <v>6532.27978515625</v>
      </c>
      <c r="I25" s="2">
        <v>6369.501953125</v>
      </c>
      <c r="J25" s="2">
        <v>6406.33837890625</v>
      </c>
      <c r="K25" s="2">
        <v>6434.73828125</v>
      </c>
      <c r="L25" s="2">
        <v>6312.79248046875</v>
      </c>
      <c r="M25" s="2">
        <v>6287.19677734375</v>
      </c>
      <c r="N25" s="2">
        <v>6347.345703125</v>
      </c>
      <c r="O25" s="2">
        <v>6328.8486328125</v>
      </c>
      <c r="P25" s="2">
        <v>6381.978515625</v>
      </c>
      <c r="Q25" s="2">
        <v>6636.6474609375</v>
      </c>
      <c r="R25" s="2">
        <v>6958.83642578125</v>
      </c>
      <c r="S25" s="2">
        <v>7101.26220703125</v>
      </c>
      <c r="T25" s="2">
        <v>7329.31005859375</v>
      </c>
      <c r="U25" s="2">
        <v>7374.3642578125</v>
      </c>
      <c r="V25" s="2">
        <v>7262.3203125</v>
      </c>
      <c r="W25" s="2">
        <v>6915.16162109375</v>
      </c>
      <c r="X25" s="2">
        <v>6687.083984375</v>
      </c>
      <c r="Y25" s="2">
        <v>6429.82275390625</v>
      </c>
      <c r="Z25" s="2">
        <v>6341.49658203125</v>
      </c>
      <c r="AA25" s="2">
        <v>6246.7119140625</v>
      </c>
      <c r="AB25" s="2">
        <v>6273.56640625</v>
      </c>
      <c r="AC25" s="2">
        <v>6295.0224609375</v>
      </c>
      <c r="AD25" s="2">
        <v>6312.01953125</v>
      </c>
      <c r="AE25" s="2">
        <v>6317.724609375</v>
      </c>
      <c r="AF25" s="2">
        <v>6309.00732421875</v>
      </c>
      <c r="AG25" s="2">
        <v>6290.3505859375</v>
      </c>
      <c r="AH25" s="2">
        <v>6267.02587890625</v>
      </c>
      <c r="AI25" s="2">
        <v>6240.62890625</v>
      </c>
      <c r="AJ25" s="2">
        <v>6215.623046875</v>
      </c>
      <c r="AK25" s="2">
        <v>6194.17626953125</v>
      </c>
      <c r="AL25" s="2">
        <v>6170.1982421875</v>
      </c>
      <c r="AM25" s="2">
        <v>6143.2421875</v>
      </c>
      <c r="AN25" s="2">
        <v>6115.35546875</v>
      </c>
      <c r="AO25" s="2">
        <v>6088.1005859375</v>
      </c>
      <c r="AP25" s="2">
        <v>6060.63037109375</v>
      </c>
      <c r="AQ25" s="2">
        <v>6038.5087890625</v>
      </c>
      <c r="AR25" s="2">
        <v>6023.43701171875</v>
      </c>
      <c r="AS25" s="2">
        <v>6014.79541015625</v>
      </c>
      <c r="AT25" s="2">
        <v>6011.85791015625</v>
      </c>
      <c r="AU25" s="2">
        <v>6015.83349609375</v>
      </c>
      <c r="AV25" s="2">
        <v>6024.44287109375</v>
      </c>
      <c r="AW25" s="2">
        <v>6032.56494140625</v>
      </c>
      <c r="AX25" s="2">
        <v>6038.67578125</v>
      </c>
      <c r="AY25" s="2">
        <v>6040.68017578125</v>
      </c>
      <c r="AZ25" s="2">
        <v>6036.64013671875</v>
      </c>
    </row>
    <row r="26" spans="1:52" x14ac:dyDescent="0.3">
      <c r="A26" s="2" t="s">
        <v>23</v>
      </c>
      <c r="B26" s="2">
        <v>5750</v>
      </c>
      <c r="C26" s="2">
        <v>5774.20166015625</v>
      </c>
      <c r="D26" s="2">
        <v>5804.5126953125</v>
      </c>
      <c r="E26" s="2">
        <v>5821.7265625</v>
      </c>
      <c r="F26" s="2">
        <v>5994.00341796875</v>
      </c>
      <c r="G26" s="2">
        <v>6159.52392578125</v>
      </c>
      <c r="H26" s="2">
        <v>6242.9990234375</v>
      </c>
      <c r="I26" s="2">
        <v>6274.28759765625</v>
      </c>
      <c r="J26" s="2">
        <v>6142.22607421875</v>
      </c>
      <c r="K26" s="2">
        <v>5879.3193359375</v>
      </c>
      <c r="L26" s="2">
        <v>5718.7939453125</v>
      </c>
      <c r="M26" s="2">
        <v>5556.44580078125</v>
      </c>
      <c r="N26" s="2">
        <v>5421.83740234375</v>
      </c>
      <c r="O26" s="2">
        <v>5453.8076171875</v>
      </c>
      <c r="P26" s="2">
        <v>5471.8818359375</v>
      </c>
      <c r="Q26" s="2">
        <v>5366.75390625</v>
      </c>
      <c r="R26" s="2">
        <v>5349.75390625</v>
      </c>
      <c r="S26" s="2">
        <v>5408.7265625</v>
      </c>
      <c r="T26" s="2">
        <v>5392.77880859375</v>
      </c>
      <c r="U26" s="2">
        <v>5435.580078125</v>
      </c>
      <c r="V26" s="2">
        <v>5661.83740234375</v>
      </c>
      <c r="W26" s="2">
        <v>5947.35693359375</v>
      </c>
      <c r="X26" s="2">
        <v>6061.25537109375</v>
      </c>
      <c r="Y26" s="2">
        <v>6247.853515625</v>
      </c>
      <c r="Z26" s="2">
        <v>6268.6044921875</v>
      </c>
      <c r="AA26" s="2">
        <v>6170.978515625</v>
      </c>
      <c r="AB26" s="2">
        <v>5873.5341796875</v>
      </c>
      <c r="AC26" s="2">
        <v>5681.7646484375</v>
      </c>
      <c r="AD26" s="2">
        <v>5470.42578125</v>
      </c>
      <c r="AE26" s="2">
        <v>5399.2529296875</v>
      </c>
      <c r="AF26" s="2">
        <v>5323.02392578125</v>
      </c>
      <c r="AG26" s="2">
        <v>5346.201171875</v>
      </c>
      <c r="AH26" s="2">
        <v>5364.408203125</v>
      </c>
      <c r="AI26" s="2">
        <v>5378.4638671875</v>
      </c>
      <c r="AJ26" s="2">
        <v>5382.66552734375</v>
      </c>
      <c r="AK26" s="2">
        <v>5374.556640625</v>
      </c>
      <c r="AL26" s="2">
        <v>5358.28564453125</v>
      </c>
      <c r="AM26" s="2">
        <v>5338.40869140625</v>
      </c>
      <c r="AN26" s="2">
        <v>5316.0546875</v>
      </c>
      <c r="AO26" s="2">
        <v>5294.89990234375</v>
      </c>
      <c r="AP26" s="2">
        <v>5276.70361328125</v>
      </c>
      <c r="AQ26" s="2">
        <v>5256.03271484375</v>
      </c>
      <c r="AR26" s="2">
        <v>5232.8115234375</v>
      </c>
      <c r="AS26" s="2">
        <v>5208.96484375</v>
      </c>
      <c r="AT26" s="2">
        <v>5185.93896484375</v>
      </c>
      <c r="AU26" s="2">
        <v>5162.78466796875</v>
      </c>
      <c r="AV26" s="2">
        <v>5144.16162109375</v>
      </c>
      <c r="AW26" s="2">
        <v>5131.65625</v>
      </c>
      <c r="AX26" s="2">
        <v>5124.65576171875</v>
      </c>
      <c r="AY26" s="2">
        <v>5122.53759765625</v>
      </c>
      <c r="AZ26" s="2">
        <v>5126.2099609375</v>
      </c>
    </row>
    <row r="27" spans="1:52" x14ac:dyDescent="0.3">
      <c r="A27" s="2" t="s">
        <v>24</v>
      </c>
      <c r="B27" s="2">
        <v>4960</v>
      </c>
      <c r="C27" s="2">
        <v>5101.70947265625</v>
      </c>
      <c r="D27" s="2">
        <v>5160.4111328125</v>
      </c>
      <c r="E27" s="2">
        <v>5280.13623046875</v>
      </c>
      <c r="F27" s="2">
        <v>5260.10693359375</v>
      </c>
      <c r="G27" s="2">
        <v>5300.85400390625</v>
      </c>
      <c r="H27" s="2">
        <v>5318</v>
      </c>
      <c r="I27" s="2">
        <v>5342.46435546875</v>
      </c>
      <c r="J27" s="2">
        <v>5355.65380859375</v>
      </c>
      <c r="K27" s="2">
        <v>5512.87353515625</v>
      </c>
      <c r="L27" s="2">
        <v>5663.0703125</v>
      </c>
      <c r="M27" s="2">
        <v>5742.00927734375</v>
      </c>
      <c r="N27" s="2">
        <v>5779.7802734375</v>
      </c>
      <c r="O27" s="2">
        <v>5679.57861328125</v>
      </c>
      <c r="P27" s="2">
        <v>5449.0908203125</v>
      </c>
      <c r="Q27" s="2">
        <v>5290.44091796875</v>
      </c>
      <c r="R27" s="2">
        <v>5129.10009765625</v>
      </c>
      <c r="S27" s="2">
        <v>4995.107421875</v>
      </c>
      <c r="T27" s="2">
        <v>5024.0849609375</v>
      </c>
      <c r="U27" s="2">
        <v>5050.962890625</v>
      </c>
      <c r="V27" s="2">
        <v>4955.65283203125</v>
      </c>
      <c r="W27" s="2">
        <v>4937.0595703125</v>
      </c>
      <c r="X27" s="2">
        <v>4984.43701171875</v>
      </c>
      <c r="Y27" s="2">
        <v>4966.2490234375</v>
      </c>
      <c r="Z27" s="2">
        <v>5008.15234375</v>
      </c>
      <c r="AA27" s="2">
        <v>5210.94140625</v>
      </c>
      <c r="AB27" s="2">
        <v>5462.35595703125</v>
      </c>
      <c r="AC27" s="2">
        <v>5568.64453125</v>
      </c>
      <c r="AD27" s="2">
        <v>5750.16552734375</v>
      </c>
      <c r="AE27" s="2">
        <v>5794.0322265625</v>
      </c>
      <c r="AF27" s="2">
        <v>5712.74755859375</v>
      </c>
      <c r="AG27" s="2">
        <v>5439.3056640625</v>
      </c>
      <c r="AH27" s="2">
        <v>5263.1748046875</v>
      </c>
      <c r="AI27" s="2">
        <v>5057.5986328125</v>
      </c>
      <c r="AJ27" s="2">
        <v>4988.33544921875</v>
      </c>
      <c r="AK27" s="2">
        <v>4910.0234375</v>
      </c>
      <c r="AL27" s="2">
        <v>4931.36962890625</v>
      </c>
      <c r="AM27" s="2">
        <v>4948.376953125</v>
      </c>
      <c r="AN27" s="2">
        <v>4962.05322265625</v>
      </c>
      <c r="AO27" s="2">
        <v>4966.9345703125</v>
      </c>
      <c r="AP27" s="2">
        <v>4960.439453125</v>
      </c>
      <c r="AQ27" s="2">
        <v>4946.03125</v>
      </c>
      <c r="AR27" s="2">
        <v>4927.84912109375</v>
      </c>
      <c r="AS27" s="2">
        <v>4907.0595703125</v>
      </c>
      <c r="AT27" s="2">
        <v>4887.29443359375</v>
      </c>
      <c r="AU27" s="2">
        <v>4870.39208984375</v>
      </c>
      <c r="AV27" s="2">
        <v>4851.544921875</v>
      </c>
      <c r="AW27" s="2">
        <v>4830.41796875</v>
      </c>
      <c r="AX27" s="2">
        <v>4808.61572265625</v>
      </c>
      <c r="AY27" s="2">
        <v>4787.24365234375</v>
      </c>
      <c r="AZ27" s="2">
        <v>4765.51123046875</v>
      </c>
    </row>
    <row r="28" spans="1:52" x14ac:dyDescent="0.3">
      <c r="A28" s="2" t="s">
        <v>25</v>
      </c>
      <c r="B28" s="2">
        <v>4580</v>
      </c>
      <c r="C28" s="2">
        <v>4648.97412109375</v>
      </c>
      <c r="D28" s="2">
        <v>4803.2470703125</v>
      </c>
      <c r="E28" s="2">
        <v>4913.5791015625</v>
      </c>
      <c r="F28" s="2">
        <v>5029.98681640625</v>
      </c>
      <c r="G28" s="2">
        <v>5091.34814453125</v>
      </c>
      <c r="H28" s="2">
        <v>5237.966796875</v>
      </c>
      <c r="I28" s="2">
        <v>5297.23974609375</v>
      </c>
      <c r="J28" s="2">
        <v>5422.4189453125</v>
      </c>
      <c r="K28" s="2">
        <v>5403.568359375</v>
      </c>
      <c r="L28" s="2">
        <v>5448.04052734375</v>
      </c>
      <c r="M28" s="2">
        <v>5464.51220703125</v>
      </c>
      <c r="N28" s="2">
        <v>5488.84521484375</v>
      </c>
      <c r="O28" s="2">
        <v>5501.6162109375</v>
      </c>
      <c r="P28" s="2">
        <v>5663.45458984375</v>
      </c>
      <c r="Q28" s="2">
        <v>5817.31787109375</v>
      </c>
      <c r="R28" s="2">
        <v>5899.02099609375</v>
      </c>
      <c r="S28" s="2">
        <v>5940.6298828125</v>
      </c>
      <c r="T28" s="2">
        <v>5844.1875</v>
      </c>
      <c r="U28" s="2">
        <v>5611.6748046875</v>
      </c>
      <c r="V28" s="2">
        <v>5446.4228515625</v>
      </c>
      <c r="W28" s="2">
        <v>5276.81298828125</v>
      </c>
      <c r="X28" s="2">
        <v>5135.91943359375</v>
      </c>
      <c r="Y28" s="2">
        <v>5165.6865234375</v>
      </c>
      <c r="Z28" s="2">
        <v>5196.66455078125</v>
      </c>
      <c r="AA28" s="2">
        <v>5099.3984375</v>
      </c>
      <c r="AB28" s="2">
        <v>5079.8798828125</v>
      </c>
      <c r="AC28" s="2">
        <v>5126.8974609375</v>
      </c>
      <c r="AD28" s="2">
        <v>5106.72607421875</v>
      </c>
      <c r="AE28" s="2">
        <v>5150.806640625</v>
      </c>
      <c r="AF28" s="2">
        <v>5358.55615234375</v>
      </c>
      <c r="AG28" s="2">
        <v>5613.830078125</v>
      </c>
      <c r="AH28" s="2">
        <v>5722.57177734375</v>
      </c>
      <c r="AI28" s="2">
        <v>5912.54443359375</v>
      </c>
      <c r="AJ28" s="2">
        <v>5964.83154296875</v>
      </c>
      <c r="AK28" s="2">
        <v>5884.89892578125</v>
      </c>
      <c r="AL28" s="2">
        <v>5603.06005859375</v>
      </c>
      <c r="AM28" s="2">
        <v>5422.75732421875</v>
      </c>
      <c r="AN28" s="2">
        <v>5207.63916015625</v>
      </c>
      <c r="AO28" s="2">
        <v>5135.451171875</v>
      </c>
      <c r="AP28" s="2">
        <v>5052.1416015625</v>
      </c>
      <c r="AQ28" s="2">
        <v>5074.091796875</v>
      </c>
      <c r="AR28" s="2">
        <v>5091.63427734375</v>
      </c>
      <c r="AS28" s="2">
        <v>5105.91552734375</v>
      </c>
      <c r="AT28" s="2">
        <v>5111.2392578125</v>
      </c>
      <c r="AU28" s="2">
        <v>5104.85888671875</v>
      </c>
      <c r="AV28" s="2">
        <v>5090.232421875</v>
      </c>
      <c r="AW28" s="2">
        <v>5071.5859375</v>
      </c>
      <c r="AX28" s="2">
        <v>5050.14404296875</v>
      </c>
      <c r="AY28" s="2">
        <v>5029.72705078125</v>
      </c>
      <c r="AZ28" s="2">
        <v>5012.29736328125</v>
      </c>
    </row>
    <row r="29" spans="1:52" x14ac:dyDescent="0.3">
      <c r="A29" s="2" t="s">
        <v>26</v>
      </c>
      <c r="B29" s="2">
        <v>4640</v>
      </c>
      <c r="C29" s="2">
        <v>4694.95654296875</v>
      </c>
      <c r="D29" s="2">
        <v>4758.8828125</v>
      </c>
      <c r="E29" s="2">
        <v>4767.650390625</v>
      </c>
      <c r="F29" s="2">
        <v>4866.5830078125</v>
      </c>
      <c r="G29" s="2">
        <v>4939.2705078125</v>
      </c>
      <c r="H29" s="2">
        <v>5014.75732421875</v>
      </c>
      <c r="I29" s="2">
        <v>5180.583984375</v>
      </c>
      <c r="J29" s="2">
        <v>5302.0068359375</v>
      </c>
      <c r="K29" s="2">
        <v>5427.00244140625</v>
      </c>
      <c r="L29" s="2">
        <v>5494.68505859375</v>
      </c>
      <c r="M29" s="2">
        <v>5652.984375</v>
      </c>
      <c r="N29" s="2">
        <v>5717.86962890625</v>
      </c>
      <c r="O29" s="2">
        <v>5853.97265625</v>
      </c>
      <c r="P29" s="2">
        <v>5835.07177734375</v>
      </c>
      <c r="Q29" s="2">
        <v>5883.12109375</v>
      </c>
      <c r="R29" s="2">
        <v>5901.06494140625</v>
      </c>
      <c r="S29" s="2">
        <v>5928.31982421875</v>
      </c>
      <c r="T29" s="2">
        <v>5942.3232421875</v>
      </c>
      <c r="U29" s="2">
        <v>6116.76123046875</v>
      </c>
      <c r="V29" s="2">
        <v>6284.02685546875</v>
      </c>
      <c r="W29" s="2">
        <v>6373.58154296875</v>
      </c>
      <c r="X29" s="2">
        <v>6419.49853515625</v>
      </c>
      <c r="Y29" s="2">
        <v>6318.078125</v>
      </c>
      <c r="Z29" s="2">
        <v>6067.1572265625</v>
      </c>
      <c r="AA29" s="2">
        <v>5886.88818359375</v>
      </c>
      <c r="AB29" s="2">
        <v>5704.919921875</v>
      </c>
      <c r="AC29" s="2">
        <v>5552.15478515625</v>
      </c>
      <c r="AD29" s="2">
        <v>5583.97265625</v>
      </c>
      <c r="AE29" s="2">
        <v>5619.4892578125</v>
      </c>
      <c r="AF29" s="2">
        <v>5514.4580078125</v>
      </c>
      <c r="AG29" s="2">
        <v>5492.79150390625</v>
      </c>
      <c r="AH29" s="2">
        <v>5543.642578125</v>
      </c>
      <c r="AI29" s="2">
        <v>5522.75927734375</v>
      </c>
      <c r="AJ29" s="2">
        <v>5570.046875</v>
      </c>
      <c r="AK29" s="2">
        <v>5793.06005859375</v>
      </c>
      <c r="AL29" s="2">
        <v>6069.12353515625</v>
      </c>
      <c r="AM29" s="2">
        <v>6188.611328125</v>
      </c>
      <c r="AN29" s="2">
        <v>6393.01953125</v>
      </c>
      <c r="AO29" s="2">
        <v>6452.6337890625</v>
      </c>
      <c r="AP29" s="2">
        <v>6365.634765625</v>
      </c>
      <c r="AQ29" s="2">
        <v>6061.66650390625</v>
      </c>
      <c r="AR29" s="2">
        <v>5866.083984375</v>
      </c>
      <c r="AS29" s="2">
        <v>5632.5068359375</v>
      </c>
      <c r="AT29" s="2">
        <v>5554.47705078125</v>
      </c>
      <c r="AU29" s="2">
        <v>5463.6953125</v>
      </c>
      <c r="AV29" s="2">
        <v>5487.4580078125</v>
      </c>
      <c r="AW29" s="2">
        <v>5506.4677734375</v>
      </c>
      <c r="AX29" s="2">
        <v>5521.966796875</v>
      </c>
      <c r="AY29" s="2">
        <v>5527.81494140625</v>
      </c>
      <c r="AZ29" s="2">
        <v>5520.99365234375</v>
      </c>
    </row>
    <row r="30" spans="1:52" x14ac:dyDescent="0.3">
      <c r="A30" s="2" t="s">
        <v>27</v>
      </c>
      <c r="B30" s="2">
        <v>4350</v>
      </c>
      <c r="C30" s="2">
        <v>4494.1630859375</v>
      </c>
      <c r="D30" s="2">
        <v>4624.873046875</v>
      </c>
      <c r="E30" s="2">
        <v>4762.35546875</v>
      </c>
      <c r="F30" s="2">
        <v>4939.23291015625</v>
      </c>
      <c r="G30" s="2">
        <v>5071.57861328125</v>
      </c>
      <c r="H30" s="2">
        <v>5132.70068359375</v>
      </c>
      <c r="I30" s="2">
        <v>5203.35400390625</v>
      </c>
      <c r="J30" s="2">
        <v>5213.953125</v>
      </c>
      <c r="K30" s="2">
        <v>5322.71240234375</v>
      </c>
      <c r="L30" s="2">
        <v>5403.19384765625</v>
      </c>
      <c r="M30" s="2">
        <v>5486.8837890625</v>
      </c>
      <c r="N30" s="2">
        <v>5669.42041015625</v>
      </c>
      <c r="O30" s="2">
        <v>5802.88232421875</v>
      </c>
      <c r="P30" s="2">
        <v>5940.5263671875</v>
      </c>
      <c r="Q30" s="2">
        <v>6015.61328125</v>
      </c>
      <c r="R30" s="2">
        <v>6189.43896484375</v>
      </c>
      <c r="S30" s="2">
        <v>6261.7041015625</v>
      </c>
      <c r="T30" s="2">
        <v>6411.32470703125</v>
      </c>
      <c r="U30" s="2">
        <v>6391.732421875</v>
      </c>
      <c r="V30" s="2">
        <v>6444.84228515625</v>
      </c>
      <c r="W30" s="2">
        <v>6465.20556640625</v>
      </c>
      <c r="X30" s="2">
        <v>6495.7802734375</v>
      </c>
      <c r="Y30" s="2">
        <v>6512.38818359375</v>
      </c>
      <c r="Z30" s="2">
        <v>6704.2021484375</v>
      </c>
      <c r="AA30" s="2">
        <v>6888.09716796875</v>
      </c>
      <c r="AB30" s="2">
        <v>6987.23388671875</v>
      </c>
      <c r="AC30" s="2">
        <v>7038.58154296875</v>
      </c>
      <c r="AD30" s="2">
        <v>6927.77294921875</v>
      </c>
      <c r="AE30" s="2">
        <v>6652.9970703125</v>
      </c>
      <c r="AF30" s="2">
        <v>6455.57470703125</v>
      </c>
      <c r="AG30" s="2">
        <v>6256.42919921875</v>
      </c>
      <c r="AH30" s="2">
        <v>6090.14794921875</v>
      </c>
      <c r="AI30" s="2">
        <v>6125.75732421875</v>
      </c>
      <c r="AJ30" s="2">
        <v>6164.39599609375</v>
      </c>
      <c r="AK30" s="2">
        <v>6049.44677734375</v>
      </c>
      <c r="AL30" s="2">
        <v>6025.61962890625</v>
      </c>
      <c r="AM30" s="2">
        <v>6081.10400390625</v>
      </c>
      <c r="AN30" s="2">
        <v>6058.55712890625</v>
      </c>
      <c r="AO30" s="2">
        <v>6110.75927734375</v>
      </c>
      <c r="AP30" s="2">
        <v>6355.119140625</v>
      </c>
      <c r="AQ30" s="2">
        <v>6657.62353515625</v>
      </c>
      <c r="AR30" s="2">
        <v>6789.37353515625</v>
      </c>
      <c r="AS30" s="2">
        <v>7014.10888671875</v>
      </c>
      <c r="AT30" s="2">
        <v>7078.92041015625</v>
      </c>
      <c r="AU30" s="2">
        <v>6982.85107421875</v>
      </c>
      <c r="AV30" s="2">
        <v>6649.611328125</v>
      </c>
      <c r="AW30" s="2">
        <v>6434.60888671875</v>
      </c>
      <c r="AX30" s="2">
        <v>6178.767578125</v>
      </c>
      <c r="AY30" s="2">
        <v>6092.890625</v>
      </c>
      <c r="AZ30" s="2">
        <v>5993.765625</v>
      </c>
    </row>
    <row r="31" spans="1:52" x14ac:dyDescent="0.3">
      <c r="A31" s="2" t="s">
        <v>29</v>
      </c>
      <c r="B31" s="2">
        <v>4160</v>
      </c>
      <c r="C31" s="2">
        <v>4326.041015625</v>
      </c>
      <c r="D31" s="2">
        <v>4414.666015625</v>
      </c>
      <c r="E31" s="2">
        <v>4532.47021484375</v>
      </c>
      <c r="F31" s="2">
        <v>4588.66455078125</v>
      </c>
      <c r="G31" s="2">
        <v>4652.396484375</v>
      </c>
      <c r="H31" s="2">
        <v>4808.76904296875</v>
      </c>
      <c r="I31" s="2">
        <v>4949.220703125</v>
      </c>
      <c r="J31" s="2">
        <v>5098.44580078125</v>
      </c>
      <c r="K31" s="2">
        <v>5287.75537109375</v>
      </c>
      <c r="L31" s="2">
        <v>5430.7236328125</v>
      </c>
      <c r="M31" s="2">
        <v>5497.55224609375</v>
      </c>
      <c r="N31" s="2">
        <v>5573.64013671875</v>
      </c>
      <c r="O31" s="2">
        <v>5586.23681640625</v>
      </c>
      <c r="P31" s="2">
        <v>5704.30859375</v>
      </c>
      <c r="Q31" s="2">
        <v>5792.685546875</v>
      </c>
      <c r="R31" s="2">
        <v>5883.39501953125</v>
      </c>
      <c r="S31" s="2">
        <v>6081.14599609375</v>
      </c>
      <c r="T31" s="2">
        <v>6224.076171875</v>
      </c>
      <c r="U31" s="2">
        <v>6373.2744140625</v>
      </c>
      <c r="V31" s="2">
        <v>6455.16162109375</v>
      </c>
      <c r="W31" s="2">
        <v>6642.60986328125</v>
      </c>
      <c r="X31" s="2">
        <v>6722.09765625</v>
      </c>
      <c r="Y31" s="2">
        <v>6882.85302734375</v>
      </c>
      <c r="Z31" s="2">
        <v>6862.3408203125</v>
      </c>
      <c r="AA31" s="2">
        <v>6919.83984375</v>
      </c>
      <c r="AB31" s="2">
        <v>6943.732421875</v>
      </c>
      <c r="AC31" s="2">
        <v>6977.73291015625</v>
      </c>
      <c r="AD31" s="2">
        <v>6997.306640625</v>
      </c>
      <c r="AE31" s="2">
        <v>7205.00439453125</v>
      </c>
      <c r="AF31" s="2">
        <v>7403.82958984375</v>
      </c>
      <c r="AG31" s="2">
        <v>7510.9794921875</v>
      </c>
      <c r="AH31" s="2">
        <v>7566.130859375</v>
      </c>
      <c r="AI31" s="2">
        <v>7444.49169921875</v>
      </c>
      <c r="AJ31" s="2">
        <v>7148.03173828125</v>
      </c>
      <c r="AK31" s="2">
        <v>6937.9443359375</v>
      </c>
      <c r="AL31" s="2">
        <v>6724.736328125</v>
      </c>
      <c r="AM31" s="2">
        <v>6547.3876953125</v>
      </c>
      <c r="AN31" s="2">
        <v>6586.46923828125</v>
      </c>
      <c r="AO31" s="2">
        <v>6626.119140625</v>
      </c>
      <c r="AP31" s="2">
        <v>6502.43310546875</v>
      </c>
      <c r="AQ31" s="2">
        <v>6477.6279296875</v>
      </c>
      <c r="AR31" s="2">
        <v>6538.02783203125</v>
      </c>
      <c r="AS31" s="2">
        <v>6514.03271484375</v>
      </c>
      <c r="AT31" s="2">
        <v>6570.1533203125</v>
      </c>
      <c r="AU31" s="2">
        <v>6834.18115234375</v>
      </c>
      <c r="AV31" s="2">
        <v>7160.59423828125</v>
      </c>
      <c r="AW31" s="2">
        <v>7301.55859375</v>
      </c>
      <c r="AX31" s="2">
        <v>7542.66357421875</v>
      </c>
      <c r="AY31" s="2">
        <v>7608.82373046875</v>
      </c>
      <c r="AZ31" s="2">
        <v>7504.08544921875</v>
      </c>
    </row>
    <row r="32" spans="1:52" x14ac:dyDescent="0.3">
      <c r="A32" s="2" t="s">
        <v>30</v>
      </c>
      <c r="B32" s="2">
        <v>3630</v>
      </c>
      <c r="C32" s="2">
        <v>3758.33203125</v>
      </c>
      <c r="D32" s="2">
        <v>3884.100830078125</v>
      </c>
      <c r="E32" s="2">
        <v>4055.986328125</v>
      </c>
      <c r="F32" s="2">
        <v>4172.787109375</v>
      </c>
      <c r="G32" s="2">
        <v>4392.71875</v>
      </c>
      <c r="H32" s="2">
        <v>4570.2685546875</v>
      </c>
      <c r="I32" s="2">
        <v>4665.513671875</v>
      </c>
      <c r="J32" s="2">
        <v>4792.11279296875</v>
      </c>
      <c r="K32" s="2">
        <v>4854.125</v>
      </c>
      <c r="L32" s="2">
        <v>4922.97216796875</v>
      </c>
      <c r="M32" s="2">
        <v>5090.2919921875</v>
      </c>
      <c r="N32" s="2">
        <v>5240.59033203125</v>
      </c>
      <c r="O32" s="2">
        <v>5399.71044921875</v>
      </c>
      <c r="P32" s="2">
        <v>5603.00439453125</v>
      </c>
      <c r="Q32" s="2">
        <v>5756.595703125</v>
      </c>
      <c r="R32" s="2">
        <v>5829.02099609375</v>
      </c>
      <c r="S32" s="2">
        <v>5911.78759765625</v>
      </c>
      <c r="T32" s="2">
        <v>5926.93017578125</v>
      </c>
      <c r="U32" s="2">
        <v>6054.6142578125</v>
      </c>
      <c r="V32" s="2">
        <v>6149.771484375</v>
      </c>
      <c r="W32" s="2">
        <v>6247.26708984375</v>
      </c>
      <c r="X32" s="2">
        <v>6458.78955078125</v>
      </c>
      <c r="Y32" s="2">
        <v>6613.1318359375</v>
      </c>
      <c r="Z32" s="2">
        <v>6773.37109375</v>
      </c>
      <c r="AA32" s="2">
        <v>6861.99951171875</v>
      </c>
      <c r="AB32" s="2">
        <v>7063.44677734375</v>
      </c>
      <c r="AC32" s="2">
        <v>7148.98095703125</v>
      </c>
      <c r="AD32" s="2">
        <v>7322.25732421875</v>
      </c>
      <c r="AE32" s="2">
        <v>7301.9697265625</v>
      </c>
      <c r="AF32" s="2">
        <v>7365.85205078125</v>
      </c>
      <c r="AG32" s="2">
        <v>7393.09814453125</v>
      </c>
      <c r="AH32" s="2">
        <v>7430.29736328125</v>
      </c>
      <c r="AI32" s="2">
        <v>7450.9677734375</v>
      </c>
      <c r="AJ32" s="2">
        <v>7673.0625</v>
      </c>
      <c r="AK32" s="2">
        <v>7885.26025390625</v>
      </c>
      <c r="AL32" s="2">
        <v>7998.79052734375</v>
      </c>
      <c r="AM32" s="2">
        <v>8057.5546875</v>
      </c>
      <c r="AN32" s="2">
        <v>7929.71630859375</v>
      </c>
      <c r="AO32" s="2">
        <v>7615.32275390625</v>
      </c>
      <c r="AP32" s="2">
        <v>7392.12939453125</v>
      </c>
      <c r="AQ32" s="2">
        <v>7164.43798828125</v>
      </c>
      <c r="AR32" s="2">
        <v>6973.19091796875</v>
      </c>
      <c r="AS32" s="2">
        <v>7014.3994140625</v>
      </c>
      <c r="AT32" s="2">
        <v>7058.0458984375</v>
      </c>
      <c r="AU32" s="2">
        <v>6926.03173828125</v>
      </c>
      <c r="AV32" s="2">
        <v>6899.79345703125</v>
      </c>
      <c r="AW32" s="2">
        <v>6964.23779296875</v>
      </c>
      <c r="AX32" s="2">
        <v>6937.53173828125</v>
      </c>
      <c r="AY32" s="2">
        <v>6996.85693359375</v>
      </c>
      <c r="AZ32" s="2">
        <v>7278.65625</v>
      </c>
    </row>
    <row r="33" spans="1:52" x14ac:dyDescent="0.3">
      <c r="A33" s="2" t="s">
        <v>31</v>
      </c>
      <c r="B33" s="2">
        <v>3100</v>
      </c>
      <c r="C33" s="2">
        <v>3237.882568359375</v>
      </c>
      <c r="D33" s="2">
        <v>3414.21484375</v>
      </c>
      <c r="E33" s="2">
        <v>3539.912353515625</v>
      </c>
      <c r="F33" s="2">
        <v>3769.220947265625</v>
      </c>
      <c r="G33" s="2">
        <v>3887.874267578125</v>
      </c>
      <c r="H33" s="2">
        <v>4027.7294921875</v>
      </c>
      <c r="I33" s="2">
        <v>4165.10400390625</v>
      </c>
      <c r="J33" s="2">
        <v>4351.9013671875</v>
      </c>
      <c r="K33" s="2">
        <v>4480.486328125</v>
      </c>
      <c r="L33" s="2">
        <v>4719.263671875</v>
      </c>
      <c r="M33" s="2">
        <v>4912.82080078125</v>
      </c>
      <c r="N33" s="2">
        <v>5018.48681640625</v>
      </c>
      <c r="O33" s="2">
        <v>5157.0791015625</v>
      </c>
      <c r="P33" s="2">
        <v>5226.30078125</v>
      </c>
      <c r="Q33" s="2">
        <v>5303.1572265625</v>
      </c>
      <c r="R33" s="2">
        <v>5485.81396484375</v>
      </c>
      <c r="S33" s="2">
        <v>5651.13427734375</v>
      </c>
      <c r="T33" s="2">
        <v>5826.0009765625</v>
      </c>
      <c r="U33" s="2">
        <v>6047.734375</v>
      </c>
      <c r="V33" s="2">
        <v>6216.18310546875</v>
      </c>
      <c r="W33" s="2">
        <v>6297.53125</v>
      </c>
      <c r="X33" s="2">
        <v>6389.91064453125</v>
      </c>
      <c r="Y33" s="2">
        <v>6409.06103515625</v>
      </c>
      <c r="Z33" s="2">
        <v>6549.03271484375</v>
      </c>
      <c r="AA33" s="2">
        <v>6654.65478515625</v>
      </c>
      <c r="AB33" s="2">
        <v>6763.55322265625</v>
      </c>
      <c r="AC33" s="2">
        <v>6995.09814453125</v>
      </c>
      <c r="AD33" s="2">
        <v>7164.93359375</v>
      </c>
      <c r="AE33" s="2">
        <v>7341.14990234375</v>
      </c>
      <c r="AF33" s="2">
        <v>7440.05419921875</v>
      </c>
      <c r="AG33" s="2">
        <v>7660.92041015625</v>
      </c>
      <c r="AH33" s="2">
        <v>7756.19140625</v>
      </c>
      <c r="AI33" s="2">
        <v>7945.75341796875</v>
      </c>
      <c r="AJ33" s="2">
        <v>7925.3671875</v>
      </c>
      <c r="AK33" s="2">
        <v>7994.54931640625</v>
      </c>
      <c r="AL33" s="2">
        <v>8023.41064453125</v>
      </c>
      <c r="AM33" s="2">
        <v>8063.96923828125</v>
      </c>
      <c r="AN33" s="2">
        <v>8087.171875</v>
      </c>
      <c r="AO33" s="2">
        <v>8327.5732421875</v>
      </c>
      <c r="AP33" s="2">
        <v>8557.587890625</v>
      </c>
      <c r="AQ33" s="2">
        <v>8681.728515625</v>
      </c>
      <c r="AR33" s="2">
        <v>8746.1484375</v>
      </c>
      <c r="AS33" s="2">
        <v>8607.677734375</v>
      </c>
      <c r="AT33" s="2">
        <v>8266.0107421875</v>
      </c>
      <c r="AU33" s="2">
        <v>8021.876953125</v>
      </c>
      <c r="AV33" s="2">
        <v>7774.642578125</v>
      </c>
      <c r="AW33" s="2">
        <v>7568.61328125</v>
      </c>
      <c r="AX33" s="2">
        <v>7613.36767578125</v>
      </c>
      <c r="AY33" s="2">
        <v>7660.43017578125</v>
      </c>
      <c r="AZ33" s="2">
        <v>7517.5322265625</v>
      </c>
    </row>
    <row r="34" spans="1:52" x14ac:dyDescent="0.3">
      <c r="A34" s="2" t="s">
        <v>32</v>
      </c>
      <c r="B34" s="2">
        <v>2570</v>
      </c>
      <c r="C34" s="2">
        <v>2754.1689453125</v>
      </c>
      <c r="D34" s="2">
        <v>2981.908447265625</v>
      </c>
      <c r="E34" s="2">
        <v>3132.943115234375</v>
      </c>
      <c r="F34" s="2">
        <v>3209.55078125</v>
      </c>
      <c r="G34" s="2">
        <v>3309.965087890625</v>
      </c>
      <c r="H34" s="2">
        <v>3460.828125</v>
      </c>
      <c r="I34" s="2">
        <v>3652.424560546875</v>
      </c>
      <c r="J34" s="2">
        <v>3791.23046875</v>
      </c>
      <c r="K34" s="2">
        <v>4040.68359375</v>
      </c>
      <c r="L34" s="2">
        <v>4172.25390625</v>
      </c>
      <c r="M34" s="2">
        <v>4326.54931640625</v>
      </c>
      <c r="N34" s="2">
        <v>4477.91015625</v>
      </c>
      <c r="O34" s="2">
        <v>4682.7138671875</v>
      </c>
      <c r="P34" s="2">
        <v>4825.15625</v>
      </c>
      <c r="Q34" s="2">
        <v>5086.28076171875</v>
      </c>
      <c r="R34" s="2">
        <v>5299.6396484375</v>
      </c>
      <c r="S34" s="2">
        <v>5418.25048828125</v>
      </c>
      <c r="T34" s="2">
        <v>5572.5576171875</v>
      </c>
      <c r="U34" s="2">
        <v>5652.2255859375</v>
      </c>
      <c r="V34" s="2">
        <v>5738.67529296875</v>
      </c>
      <c r="W34" s="2">
        <v>5940.11572265625</v>
      </c>
      <c r="X34" s="2">
        <v>6123.3525390625</v>
      </c>
      <c r="Y34" s="2">
        <v>6317.3291015625</v>
      </c>
      <c r="Z34" s="2">
        <v>6563.23193359375</v>
      </c>
      <c r="AA34" s="2">
        <v>6750.02978515625</v>
      </c>
      <c r="AB34" s="2">
        <v>6842.9453125</v>
      </c>
      <c r="AC34" s="2">
        <v>6948.07373046875</v>
      </c>
      <c r="AD34" s="2">
        <v>6973.708984375</v>
      </c>
      <c r="AE34" s="2">
        <v>7129.57861328125</v>
      </c>
      <c r="AF34" s="2">
        <v>7247.77734375</v>
      </c>
      <c r="AG34" s="2">
        <v>7370.69580078125</v>
      </c>
      <c r="AH34" s="2">
        <v>7626.18603515625</v>
      </c>
      <c r="AI34" s="2">
        <v>7815.09716796875</v>
      </c>
      <c r="AJ34" s="2">
        <v>8008.1982421875</v>
      </c>
      <c r="AK34" s="2">
        <v>8117.44970703125</v>
      </c>
      <c r="AL34" s="2">
        <v>8357.810546875</v>
      </c>
      <c r="AM34" s="2">
        <v>8461.830078125</v>
      </c>
      <c r="AN34" s="2">
        <v>8669.0654296875</v>
      </c>
      <c r="AO34" s="2">
        <v>8648.2685546875</v>
      </c>
      <c r="AP34" s="2">
        <v>8724.224609375</v>
      </c>
      <c r="AQ34" s="2">
        <v>8754.841796875</v>
      </c>
      <c r="AR34" s="2">
        <v>8798.1611328125</v>
      </c>
      <c r="AS34" s="2">
        <v>8823.3115234375</v>
      </c>
      <c r="AT34" s="2">
        <v>9085.248046875</v>
      </c>
      <c r="AU34" s="2">
        <v>9335.666015625</v>
      </c>
      <c r="AV34" s="2">
        <v>9471.423828125</v>
      </c>
      <c r="AW34" s="2">
        <v>9543.5283203125</v>
      </c>
      <c r="AX34" s="2">
        <v>9396.03125</v>
      </c>
      <c r="AY34" s="2">
        <v>9024.880859375</v>
      </c>
      <c r="AZ34" s="2">
        <v>8756.400390625</v>
      </c>
    </row>
    <row r="35" spans="1:52" x14ac:dyDescent="0.3">
      <c r="A35" s="2" t="s">
        <v>33</v>
      </c>
      <c r="B35" s="2">
        <v>1780</v>
      </c>
      <c r="C35" s="2">
        <v>1903.385986328125</v>
      </c>
      <c r="D35" s="2">
        <v>2016.5628662109375</v>
      </c>
      <c r="E35" s="2">
        <v>2212.042724609375</v>
      </c>
      <c r="F35" s="2">
        <v>2388.106201171875</v>
      </c>
      <c r="G35" s="2">
        <v>2686.2861328125</v>
      </c>
      <c r="H35" s="2">
        <v>2882.169189453125</v>
      </c>
      <c r="I35" s="2">
        <v>3122.8818359375</v>
      </c>
      <c r="J35" s="2">
        <v>3285.316162109375</v>
      </c>
      <c r="K35" s="2">
        <v>3369.896240234375</v>
      </c>
      <c r="L35" s="2">
        <v>3482.78369140625</v>
      </c>
      <c r="M35" s="2">
        <v>3646.912841796875</v>
      </c>
      <c r="N35" s="2">
        <v>3855.86474609375</v>
      </c>
      <c r="O35" s="2">
        <v>4008.18994140625</v>
      </c>
      <c r="P35" s="2">
        <v>4276.4931640625</v>
      </c>
      <c r="Q35" s="2">
        <v>4421.6279296875</v>
      </c>
      <c r="R35" s="2">
        <v>4589.9375</v>
      </c>
      <c r="S35" s="2">
        <v>4757.66064453125</v>
      </c>
      <c r="T35" s="2">
        <v>4981.54443359375</v>
      </c>
      <c r="U35" s="2">
        <v>5140.08642578125</v>
      </c>
      <c r="V35" s="2">
        <v>5425.27197265625</v>
      </c>
      <c r="W35" s="2">
        <v>5658.53662109375</v>
      </c>
      <c r="X35" s="2">
        <v>5791.31982421875</v>
      </c>
      <c r="Y35" s="2">
        <v>5962.08837890625</v>
      </c>
      <c r="Z35" s="2">
        <v>6052.27587890625</v>
      </c>
      <c r="AA35" s="2">
        <v>6152.9921875</v>
      </c>
      <c r="AB35" s="2">
        <v>6376.82177734375</v>
      </c>
      <c r="AC35" s="2">
        <v>6580.73193359375</v>
      </c>
      <c r="AD35" s="2">
        <v>6796.3984375</v>
      </c>
      <c r="AE35" s="2">
        <v>7065.4775390625</v>
      </c>
      <c r="AF35" s="2">
        <v>7273.525390625</v>
      </c>
      <c r="AG35" s="2">
        <v>7380.8896484375</v>
      </c>
      <c r="AH35" s="2">
        <v>7498.7138671875</v>
      </c>
      <c r="AI35" s="2">
        <v>7529.552734375</v>
      </c>
      <c r="AJ35" s="2">
        <v>7700.28271484375</v>
      </c>
      <c r="AK35" s="2">
        <v>7831.1337890625</v>
      </c>
      <c r="AL35" s="2">
        <v>7964.7392578125</v>
      </c>
      <c r="AM35" s="2">
        <v>8240.919921875</v>
      </c>
      <c r="AN35" s="2">
        <v>8443.3310546875</v>
      </c>
      <c r="AO35" s="2">
        <v>8652.236328125</v>
      </c>
      <c r="AP35" s="2">
        <v>8770.1689453125</v>
      </c>
      <c r="AQ35" s="2">
        <v>9029.7138671875</v>
      </c>
      <c r="AR35" s="2">
        <v>9143.0380859375</v>
      </c>
      <c r="AS35" s="2">
        <v>9365.8212890625</v>
      </c>
      <c r="AT35" s="2">
        <v>9342.1845703125</v>
      </c>
      <c r="AU35" s="2">
        <v>9422.2978515625</v>
      </c>
      <c r="AV35" s="2">
        <v>9456.2587890625</v>
      </c>
      <c r="AW35" s="2">
        <v>9504.6123046875</v>
      </c>
      <c r="AX35" s="2">
        <v>9533.0361328125</v>
      </c>
      <c r="AY35" s="2">
        <v>9815.7568359375</v>
      </c>
      <c r="AZ35" s="2">
        <v>10087.0048828125</v>
      </c>
    </row>
    <row r="36" spans="1:52" x14ac:dyDescent="0.3">
      <c r="A36" s="2" t="s">
        <v>34</v>
      </c>
      <c r="B36" s="2">
        <v>1290</v>
      </c>
      <c r="C36" s="2">
        <v>1308.2662353515625</v>
      </c>
      <c r="D36" s="2">
        <v>1371.008544921875</v>
      </c>
      <c r="E36" s="2">
        <v>1457.9937744140625</v>
      </c>
      <c r="F36" s="2">
        <v>1603.7191162109375</v>
      </c>
      <c r="G36" s="2">
        <v>1686.0518798828125</v>
      </c>
      <c r="H36" s="2">
        <v>1807.623291015625</v>
      </c>
      <c r="I36" s="2">
        <v>1917.5806884765625</v>
      </c>
      <c r="J36" s="2">
        <v>2108.233154296875</v>
      </c>
      <c r="K36" s="2">
        <v>2294.55322265625</v>
      </c>
      <c r="L36" s="2">
        <v>2590.00439453125</v>
      </c>
      <c r="M36" s="2">
        <v>2783.805908203125</v>
      </c>
      <c r="N36" s="2">
        <v>3008.098876953125</v>
      </c>
      <c r="O36" s="2">
        <v>3167.467041015625</v>
      </c>
      <c r="P36" s="2">
        <v>3242.76806640625</v>
      </c>
      <c r="Q36" s="2">
        <v>3375.82080078125</v>
      </c>
      <c r="R36" s="2">
        <v>3537.65673828125</v>
      </c>
      <c r="S36" s="2">
        <v>3753.39013671875</v>
      </c>
      <c r="T36" s="2">
        <v>3917.21826171875</v>
      </c>
      <c r="U36" s="2">
        <v>4174.58642578125</v>
      </c>
      <c r="V36" s="2">
        <v>4329.35546875</v>
      </c>
      <c r="W36" s="2">
        <v>4490.1845703125</v>
      </c>
      <c r="X36" s="2">
        <v>4674.98828125</v>
      </c>
      <c r="Y36" s="2">
        <v>4898.09765625</v>
      </c>
      <c r="Z36" s="2">
        <v>5068.14990234375</v>
      </c>
      <c r="AA36" s="2">
        <v>5366.099609375</v>
      </c>
      <c r="AB36" s="2">
        <v>5592.97998046875</v>
      </c>
      <c r="AC36" s="2">
        <v>5731.59375</v>
      </c>
      <c r="AD36" s="2">
        <v>5910.6640625</v>
      </c>
      <c r="AE36" s="2">
        <v>5988.58642578125</v>
      </c>
      <c r="AF36" s="2">
        <v>6113.3876953125</v>
      </c>
      <c r="AG36" s="2">
        <v>6354.99609375</v>
      </c>
      <c r="AH36" s="2">
        <v>6562.61279296875</v>
      </c>
      <c r="AI36" s="2">
        <v>6800.123046875</v>
      </c>
      <c r="AJ36" s="2">
        <v>7051.27880859375</v>
      </c>
      <c r="AK36" s="2">
        <v>7255.859375</v>
      </c>
      <c r="AL36" s="2">
        <v>7367.88525390625</v>
      </c>
      <c r="AM36" s="2">
        <v>7474.22314453125</v>
      </c>
      <c r="AN36" s="2">
        <v>7506.3447265625</v>
      </c>
      <c r="AO36" s="2">
        <v>7670.1298828125</v>
      </c>
      <c r="AP36" s="2">
        <v>7813.72998046875</v>
      </c>
      <c r="AQ36" s="2">
        <v>7953.13134765625</v>
      </c>
      <c r="AR36" s="2">
        <v>8238.8662109375</v>
      </c>
      <c r="AS36" s="2">
        <v>8421.8291015625</v>
      </c>
      <c r="AT36" s="2">
        <v>8631.1787109375</v>
      </c>
      <c r="AU36" s="2">
        <v>8754.1435546875</v>
      </c>
      <c r="AV36" s="2">
        <v>9001.9052734375</v>
      </c>
      <c r="AW36" s="2">
        <v>9132.11328125</v>
      </c>
      <c r="AX36" s="2">
        <v>9337.6474609375</v>
      </c>
      <c r="AY36" s="2">
        <v>9314.0791015625</v>
      </c>
      <c r="AZ36" s="2">
        <v>9375.228515625</v>
      </c>
    </row>
    <row r="37" spans="1:52" x14ac:dyDescent="0.3">
      <c r="A37" s="2" t="s">
        <v>35</v>
      </c>
      <c r="B37" s="2">
        <v>970</v>
      </c>
      <c r="C37" s="2">
        <v>871.5445556640625</v>
      </c>
      <c r="D37" s="2">
        <v>786.1571044921875</v>
      </c>
      <c r="E37" s="2">
        <v>715.8612060546875</v>
      </c>
      <c r="F37" s="2">
        <v>664.30419921875</v>
      </c>
      <c r="G37" s="2">
        <v>668.2529296875</v>
      </c>
      <c r="H37" s="2">
        <v>685.3492431640625</v>
      </c>
      <c r="I37" s="2">
        <v>722.94659423828125</v>
      </c>
      <c r="J37" s="2">
        <v>772.58404541015625</v>
      </c>
      <c r="K37" s="2">
        <v>859.10467529296875</v>
      </c>
      <c r="L37" s="2">
        <v>902.06475830078125</v>
      </c>
      <c r="M37" s="2">
        <v>969.83544921875</v>
      </c>
      <c r="N37" s="2">
        <v>1029.27392578125</v>
      </c>
      <c r="O37" s="2">
        <v>1148.2059326171875</v>
      </c>
      <c r="P37" s="2">
        <v>1261.3670654296875</v>
      </c>
      <c r="Q37" s="2">
        <v>1432.9473876953125</v>
      </c>
      <c r="R37" s="2">
        <v>1526.066650390625</v>
      </c>
      <c r="S37" s="2">
        <v>1643.6251220703125</v>
      </c>
      <c r="T37" s="2">
        <v>1733.585693359375</v>
      </c>
      <c r="U37" s="2">
        <v>1773.72314453125</v>
      </c>
      <c r="V37" s="2">
        <v>1867.470947265625</v>
      </c>
      <c r="W37" s="2">
        <v>1961.17333984375</v>
      </c>
      <c r="X37" s="2">
        <v>2097.85205078125</v>
      </c>
      <c r="Y37" s="2">
        <v>2186.623779296875</v>
      </c>
      <c r="Z37" s="2">
        <v>2335.292724609375</v>
      </c>
      <c r="AA37" s="2">
        <v>2424.158935546875</v>
      </c>
      <c r="AB37" s="2">
        <v>2514.859130859375</v>
      </c>
      <c r="AC37" s="2">
        <v>2635.724609375</v>
      </c>
      <c r="AD37" s="2">
        <v>2770.52001953125</v>
      </c>
      <c r="AE37" s="2">
        <v>2872.213623046875</v>
      </c>
      <c r="AF37" s="2">
        <v>3056.443359375</v>
      </c>
      <c r="AG37" s="2">
        <v>3181.435546875</v>
      </c>
      <c r="AH37" s="2">
        <v>3256.67431640625</v>
      </c>
      <c r="AI37" s="2">
        <v>3360.887451171875</v>
      </c>
      <c r="AJ37" s="2">
        <v>3395.387939453125</v>
      </c>
      <c r="AK37" s="2">
        <v>3487.032958984375</v>
      </c>
      <c r="AL37" s="2">
        <v>3638.669921875</v>
      </c>
      <c r="AM37" s="2">
        <v>3753.6826171875</v>
      </c>
      <c r="AN37" s="2">
        <v>3887.397705078125</v>
      </c>
      <c r="AO37" s="2">
        <v>4013.0908203125</v>
      </c>
      <c r="AP37" s="2">
        <v>4135.30419921875</v>
      </c>
      <c r="AQ37" s="2">
        <v>4193.6708984375</v>
      </c>
      <c r="AR37" s="2">
        <v>4244.28466796875</v>
      </c>
      <c r="AS37" s="2">
        <v>4254.640625</v>
      </c>
      <c r="AT37" s="2">
        <v>4362.56201171875</v>
      </c>
      <c r="AU37" s="2">
        <v>4460.95263671875</v>
      </c>
      <c r="AV37" s="2">
        <v>4535.3203125</v>
      </c>
      <c r="AW37" s="2">
        <v>4703.7314453125</v>
      </c>
      <c r="AX37" s="2">
        <v>4787.74072265625</v>
      </c>
      <c r="AY37" s="2">
        <v>4917.33984375</v>
      </c>
      <c r="AZ37" s="2">
        <v>4979.1328125</v>
      </c>
    </row>
    <row r="38" spans="1:52" x14ac:dyDescent="0.3">
      <c r="A38" s="2" t="s">
        <v>36</v>
      </c>
      <c r="B38" s="2">
        <v>750</v>
      </c>
      <c r="C38" s="2">
        <v>769.30694580078125</v>
      </c>
      <c r="D38" s="2">
        <v>770.18011474609375</v>
      </c>
      <c r="E38" s="2">
        <v>771.6043701171875</v>
      </c>
      <c r="F38" s="2">
        <v>765.59368896484375</v>
      </c>
      <c r="G38" s="2">
        <v>742.31292724609375</v>
      </c>
      <c r="H38" s="2">
        <v>712.023193359375</v>
      </c>
      <c r="I38" s="2">
        <v>678.19512939453125</v>
      </c>
      <c r="J38" s="2">
        <v>650.2369384765625</v>
      </c>
      <c r="K38" s="2">
        <v>626.35162353515625</v>
      </c>
      <c r="L38" s="2">
        <v>619.1988525390625</v>
      </c>
      <c r="M38" s="2">
        <v>615.593505859375</v>
      </c>
      <c r="N38" s="2">
        <v>619.78289794921875</v>
      </c>
      <c r="O38" s="2">
        <v>633.2008056640625</v>
      </c>
      <c r="P38" s="2">
        <v>666.77227783203125</v>
      </c>
      <c r="Q38" s="2">
        <v>689.38580322265625</v>
      </c>
      <c r="R38" s="2">
        <v>726.04168701171875</v>
      </c>
      <c r="S38" s="2">
        <v>764.337646484375</v>
      </c>
      <c r="T38" s="2">
        <v>836.31976318359375</v>
      </c>
      <c r="U38" s="2">
        <v>916.86529541015625</v>
      </c>
      <c r="V38" s="2">
        <v>1021.7727661132813</v>
      </c>
      <c r="W38" s="2">
        <v>1098.808349609375</v>
      </c>
      <c r="X38" s="2">
        <v>1189.334228515625</v>
      </c>
      <c r="Y38" s="2">
        <v>1283.7725830078125</v>
      </c>
      <c r="Z38" s="2">
        <v>1358.921630859375</v>
      </c>
      <c r="AA38" s="2">
        <v>1471.315185546875</v>
      </c>
      <c r="AB38" s="2">
        <v>1569.859619140625</v>
      </c>
      <c r="AC38" s="2">
        <v>1695.851318359375</v>
      </c>
      <c r="AD38" s="2">
        <v>1801.0406494140625</v>
      </c>
      <c r="AE38" s="2">
        <v>1926.421875</v>
      </c>
      <c r="AF38" s="2">
        <v>2041.12060546875</v>
      </c>
      <c r="AG38" s="2">
        <v>2151.89453125</v>
      </c>
      <c r="AH38" s="2">
        <v>2288.498779296875</v>
      </c>
      <c r="AI38" s="2">
        <v>2419.999755859375</v>
      </c>
      <c r="AJ38" s="2">
        <v>2541.014892578125</v>
      </c>
      <c r="AK38" s="2">
        <v>2694.826416015625</v>
      </c>
      <c r="AL38" s="2">
        <v>2813.481689453125</v>
      </c>
      <c r="AM38" s="2">
        <v>2922.26904296875</v>
      </c>
      <c r="AN38" s="2">
        <v>3042.1552734375</v>
      </c>
      <c r="AO38" s="2">
        <v>3122.778564453125</v>
      </c>
      <c r="AP38" s="2">
        <v>3248.845458984375</v>
      </c>
      <c r="AQ38" s="2">
        <v>3385.426025390625</v>
      </c>
      <c r="AR38" s="2">
        <v>3498.646484375</v>
      </c>
      <c r="AS38" s="2">
        <v>3624.742919921875</v>
      </c>
      <c r="AT38" s="2">
        <v>3729.064697265625</v>
      </c>
      <c r="AU38" s="2">
        <v>3852.423828125</v>
      </c>
      <c r="AV38" s="2">
        <v>3951.676513671875</v>
      </c>
      <c r="AW38" s="2">
        <v>4035.577392578125</v>
      </c>
      <c r="AX38" s="2">
        <v>4104.08544921875</v>
      </c>
      <c r="AY38" s="2">
        <v>4208.45849609375</v>
      </c>
      <c r="AZ38" s="2">
        <v>4318.55029296875</v>
      </c>
    </row>
    <row r="40" spans="1:52" x14ac:dyDescent="0.3">
      <c r="A40" s="2" t="s">
        <v>38</v>
      </c>
      <c r="B40" s="3">
        <v>150180</v>
      </c>
      <c r="C40" s="3">
        <v>152047.96502685547</v>
      </c>
      <c r="D40" s="3">
        <v>153994.80352783203</v>
      </c>
      <c r="E40" s="3">
        <v>155992.14294433594</v>
      </c>
      <c r="F40" s="3">
        <v>158040.23937988281</v>
      </c>
      <c r="G40" s="3">
        <v>160160.79376220703</v>
      </c>
      <c r="H40" s="3">
        <v>162337.61004638672</v>
      </c>
      <c r="I40" s="3">
        <v>164555.39013671875</v>
      </c>
      <c r="J40" s="3">
        <v>166805.82635498047</v>
      </c>
      <c r="K40" s="3">
        <v>169096.7822265625</v>
      </c>
      <c r="L40" s="3">
        <v>171410.18841552734</v>
      </c>
      <c r="M40" s="3">
        <v>173750.04846191406</v>
      </c>
      <c r="N40" s="3">
        <v>176093.24835205078</v>
      </c>
      <c r="O40" s="3">
        <v>178402.09252929688</v>
      </c>
      <c r="P40" s="3">
        <v>180675.89849853516</v>
      </c>
      <c r="Q40" s="3">
        <v>182923.49505615234</v>
      </c>
      <c r="R40" s="3">
        <v>185132.83538818359</v>
      </c>
      <c r="S40" s="3">
        <v>187279.07214355469</v>
      </c>
      <c r="T40" s="3">
        <v>189390.15582275391</v>
      </c>
      <c r="U40" s="3">
        <v>191430.72357177734</v>
      </c>
      <c r="V40" s="3">
        <v>193413.64984130859</v>
      </c>
      <c r="W40" s="3">
        <v>195321.78540039063</v>
      </c>
      <c r="X40" s="3">
        <v>197184.03540039063</v>
      </c>
      <c r="Y40" s="3">
        <v>199006.12048339844</v>
      </c>
      <c r="Z40" s="3">
        <v>200807.17944335938</v>
      </c>
      <c r="AA40" s="3">
        <v>202576.66870117188</v>
      </c>
      <c r="AB40" s="3">
        <v>204304.80200195313</v>
      </c>
      <c r="AC40" s="3">
        <v>205997.10546875</v>
      </c>
      <c r="AD40" s="3">
        <v>207635.01501464844</v>
      </c>
      <c r="AE40" s="3">
        <v>209189.66064453125</v>
      </c>
      <c r="AF40" s="3">
        <v>210684.869140625</v>
      </c>
      <c r="AG40" s="3">
        <v>212152.74340820313</v>
      </c>
      <c r="AH40" s="3">
        <v>213560.9287109375</v>
      </c>
      <c r="AI40" s="3">
        <v>214921.775390625</v>
      </c>
      <c r="AJ40" s="3">
        <v>216180.21459960938</v>
      </c>
      <c r="AK40" s="3">
        <v>217337.30078125</v>
      </c>
      <c r="AL40" s="3">
        <v>218416.86596679688</v>
      </c>
      <c r="AM40" s="3">
        <v>219404.5556640625</v>
      </c>
      <c r="AN40" s="3">
        <v>220319.44995117188</v>
      </c>
      <c r="AO40" s="3">
        <v>221156.98461914063</v>
      </c>
      <c r="AP40" s="3">
        <v>221939.75073242188</v>
      </c>
      <c r="AQ40" s="3">
        <v>222672.34155273438</v>
      </c>
      <c r="AR40" s="3">
        <v>223390.58935546875</v>
      </c>
      <c r="AS40" s="3">
        <v>224044.49731445313</v>
      </c>
      <c r="AT40" s="3">
        <v>224652.20043945313</v>
      </c>
      <c r="AU40" s="3">
        <v>225196.95849609375</v>
      </c>
      <c r="AV40" s="3">
        <v>225654.83618164063</v>
      </c>
      <c r="AW40" s="3">
        <v>226043.25024414063</v>
      </c>
      <c r="AX40" s="3">
        <v>226342.67578125</v>
      </c>
      <c r="AY40" s="3">
        <v>226551.548828125</v>
      </c>
      <c r="AZ40" s="3">
        <v>226674.90185546875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48660</v>
      </c>
      <c r="C2" s="2">
        <v>49486.21875</v>
      </c>
      <c r="D2" s="2">
        <v>50360.69921875</v>
      </c>
      <c r="E2" s="2">
        <v>51283.93359375</v>
      </c>
      <c r="F2" s="2">
        <v>52258.765625</v>
      </c>
      <c r="G2" s="2">
        <v>53286.2734375</v>
      </c>
      <c r="H2" s="2">
        <v>54353.07421875</v>
      </c>
      <c r="I2" s="2">
        <v>55463.12109375</v>
      </c>
      <c r="J2" s="2">
        <v>56595.96484375</v>
      </c>
      <c r="K2" s="2">
        <v>57770.4296875</v>
      </c>
      <c r="L2" s="2">
        <v>58971.140625</v>
      </c>
      <c r="M2" s="2">
        <v>60186.36328125</v>
      </c>
      <c r="N2" s="2">
        <v>61416.78125</v>
      </c>
      <c r="O2" s="2">
        <v>62638.62890625</v>
      </c>
      <c r="P2" s="2">
        <v>63851.0546875</v>
      </c>
      <c r="Q2" s="2">
        <v>65068.60546875</v>
      </c>
      <c r="R2" s="2">
        <v>66296.3359375</v>
      </c>
      <c r="S2" s="2">
        <v>67532.4765625</v>
      </c>
      <c r="T2" s="2">
        <v>68759.2421875</v>
      </c>
      <c r="U2" s="2">
        <v>69977.9453125</v>
      </c>
      <c r="V2" s="2">
        <v>71184.671875</v>
      </c>
      <c r="W2" s="2">
        <v>72358.7265625</v>
      </c>
      <c r="X2" s="2">
        <v>73509.046875</v>
      </c>
      <c r="Y2" s="2">
        <v>74619.1953125</v>
      </c>
      <c r="Z2" s="2">
        <v>75683.2734375</v>
      </c>
      <c r="AA2" s="2">
        <v>76682.2734375</v>
      </c>
      <c r="AB2" s="2">
        <v>77621.515625</v>
      </c>
      <c r="AC2" s="2">
        <v>78508.2890625</v>
      </c>
      <c r="AD2" s="2">
        <v>79332.1875</v>
      </c>
      <c r="AE2" s="2">
        <v>80097.1953125</v>
      </c>
      <c r="AF2" s="2">
        <v>80807.984375</v>
      </c>
      <c r="AG2" s="2">
        <v>81482.2734375</v>
      </c>
      <c r="AH2" s="2">
        <v>82108.328125</v>
      </c>
      <c r="AI2" s="2">
        <v>82676.140625</v>
      </c>
      <c r="AJ2" s="2">
        <v>83199.8046875</v>
      </c>
      <c r="AK2" s="2">
        <v>83681.7734375</v>
      </c>
      <c r="AL2" s="2">
        <v>84115.828125</v>
      </c>
      <c r="AM2" s="2">
        <v>84510.4609375</v>
      </c>
      <c r="AN2" s="2">
        <v>84875.5625</v>
      </c>
      <c r="AO2" s="2">
        <v>85237.2734375</v>
      </c>
      <c r="AP2" s="2">
        <v>85595.6875</v>
      </c>
      <c r="AQ2" s="2">
        <v>85980.03125</v>
      </c>
      <c r="AR2" s="2">
        <v>86383.3984375</v>
      </c>
      <c r="AS2" s="2">
        <v>86809.1953125</v>
      </c>
      <c r="AT2" s="2">
        <v>87257.3203125</v>
      </c>
      <c r="AU2" s="2">
        <v>87705.875</v>
      </c>
      <c r="AV2" s="2">
        <v>88173.390625</v>
      </c>
      <c r="AW2" s="2">
        <v>88648.1484375</v>
      </c>
      <c r="AX2" s="2">
        <v>89148.9375</v>
      </c>
      <c r="AY2" s="2">
        <v>89664.015625</v>
      </c>
      <c r="AZ2" s="2">
        <v>90159.3203125</v>
      </c>
    </row>
    <row r="3" spans="1:52" x14ac:dyDescent="0.3">
      <c r="A3" s="2" t="s">
        <v>1</v>
      </c>
      <c r="B3" s="2">
        <v>1600</v>
      </c>
      <c r="C3" s="2">
        <v>1522.5858154296875</v>
      </c>
      <c r="D3" s="2">
        <v>1502.561767578125</v>
      </c>
      <c r="E3" s="2">
        <v>1456.3719482421875</v>
      </c>
      <c r="F3" s="2">
        <v>1416.634521484375</v>
      </c>
      <c r="G3" s="2">
        <v>1413.5736083984375</v>
      </c>
      <c r="H3" s="2">
        <v>1433.305908203125</v>
      </c>
      <c r="I3" s="2">
        <v>1453.5439453125</v>
      </c>
      <c r="J3" s="2">
        <v>1472.398193359375</v>
      </c>
      <c r="K3" s="2">
        <v>1489.2509765625</v>
      </c>
      <c r="L3" s="2">
        <v>1503.27880859375</v>
      </c>
      <c r="M3" s="2">
        <v>1516.5135498046875</v>
      </c>
      <c r="N3" s="2">
        <v>1529.0516357421875</v>
      </c>
      <c r="O3" s="2">
        <v>1540.794189453125</v>
      </c>
      <c r="P3" s="2">
        <v>1550.32373046875</v>
      </c>
      <c r="Q3" s="2">
        <v>1557.47119140625</v>
      </c>
      <c r="R3" s="2">
        <v>1562.708740234375</v>
      </c>
      <c r="S3" s="2">
        <v>1567.423583984375</v>
      </c>
      <c r="T3" s="2">
        <v>1570.6922607421875</v>
      </c>
      <c r="U3" s="2">
        <v>1572.4739990234375</v>
      </c>
      <c r="V3" s="2">
        <v>1572.6016845703125</v>
      </c>
      <c r="W3" s="2">
        <v>1569.0838623046875</v>
      </c>
      <c r="X3" s="2">
        <v>1563.032470703125</v>
      </c>
      <c r="Y3" s="2">
        <v>1556.0848388671875</v>
      </c>
      <c r="Z3" s="2">
        <v>1549.216064453125</v>
      </c>
      <c r="AA3" s="2">
        <v>1542.9248046875</v>
      </c>
      <c r="AB3" s="2">
        <v>1536.448486328125</v>
      </c>
      <c r="AC3" s="2">
        <v>1529.3292236328125</v>
      </c>
      <c r="AD3" s="2">
        <v>1522.75439453125</v>
      </c>
      <c r="AE3" s="2">
        <v>1516.0911865234375</v>
      </c>
      <c r="AF3" s="2">
        <v>1508.451171875</v>
      </c>
      <c r="AG3" s="2">
        <v>1501.1162109375</v>
      </c>
      <c r="AH3" s="2">
        <v>1493.9349365234375</v>
      </c>
      <c r="AI3" s="2">
        <v>1486.6181640625</v>
      </c>
      <c r="AJ3" s="2">
        <v>1479.9178466796875</v>
      </c>
      <c r="AK3" s="2">
        <v>1474.2843017578125</v>
      </c>
      <c r="AL3" s="2">
        <v>1470.2313232421875</v>
      </c>
      <c r="AM3" s="2">
        <v>1468.090087890625</v>
      </c>
      <c r="AN3" s="2">
        <v>1467.247314453125</v>
      </c>
      <c r="AO3" s="2">
        <v>1468.376220703125</v>
      </c>
      <c r="AP3" s="2">
        <v>1471.5091552734375</v>
      </c>
      <c r="AQ3" s="2">
        <v>1475.943603515625</v>
      </c>
      <c r="AR3" s="2">
        <v>1480.9732666015625</v>
      </c>
      <c r="AS3" s="2">
        <v>1486.25341796875</v>
      </c>
      <c r="AT3" s="2">
        <v>1491.5638427734375</v>
      </c>
      <c r="AU3" s="2">
        <v>1496.5684814453125</v>
      </c>
      <c r="AV3" s="2">
        <v>1501.0390625</v>
      </c>
      <c r="AW3" s="2">
        <v>1504.7412109375</v>
      </c>
      <c r="AX3" s="2">
        <v>1507.466064453125</v>
      </c>
      <c r="AY3" s="2">
        <v>1509.1025390625</v>
      </c>
      <c r="AZ3" s="2">
        <v>1509.6175537109375</v>
      </c>
    </row>
    <row r="4" spans="1:52" x14ac:dyDescent="0.3">
      <c r="A4" s="2" t="s">
        <v>10</v>
      </c>
      <c r="B4" s="2">
        <v>1670</v>
      </c>
      <c r="C4" s="2">
        <v>1723.935546875</v>
      </c>
      <c r="D4" s="2">
        <v>1725.6826171875</v>
      </c>
      <c r="E4" s="2">
        <v>1732.328125</v>
      </c>
      <c r="F4" s="2">
        <v>1725.252197265625</v>
      </c>
      <c r="G4" s="2">
        <v>1677.3060302734375</v>
      </c>
      <c r="H4" s="2">
        <v>1595.6248779296875</v>
      </c>
      <c r="I4" s="2">
        <v>1574.9803466796875</v>
      </c>
      <c r="J4" s="2">
        <v>1526.69091796875</v>
      </c>
      <c r="K4" s="2">
        <v>1484.8065185546875</v>
      </c>
      <c r="L4" s="2">
        <v>1481.3941650390625</v>
      </c>
      <c r="M4" s="2">
        <v>1502.0762939453125</v>
      </c>
      <c r="N4" s="2">
        <v>1523.3076171875</v>
      </c>
      <c r="O4" s="2">
        <v>1543.0938720703125</v>
      </c>
      <c r="P4" s="2">
        <v>1560.799072265625</v>
      </c>
      <c r="Q4" s="2">
        <v>1575.539794921875</v>
      </c>
      <c r="R4" s="2">
        <v>1589.4281005859375</v>
      </c>
      <c r="S4" s="2">
        <v>1602.586181640625</v>
      </c>
      <c r="T4" s="2">
        <v>1614.9134521484375</v>
      </c>
      <c r="U4" s="2">
        <v>1624.92724609375</v>
      </c>
      <c r="V4" s="2">
        <v>1632.4635009765625</v>
      </c>
      <c r="W4" s="2">
        <v>1637.976806640625</v>
      </c>
      <c r="X4" s="2">
        <v>1642.9407958984375</v>
      </c>
      <c r="Y4" s="2">
        <v>1646.380126953125</v>
      </c>
      <c r="Z4" s="2">
        <v>1648.2635498046875</v>
      </c>
      <c r="AA4" s="2">
        <v>1648.432373046875</v>
      </c>
      <c r="AB4" s="2">
        <v>1644.784912109375</v>
      </c>
      <c r="AC4" s="2">
        <v>1638.4678955078125</v>
      </c>
      <c r="AD4" s="2">
        <v>1631.1942138671875</v>
      </c>
      <c r="AE4" s="2">
        <v>1624.007568359375</v>
      </c>
      <c r="AF4" s="2">
        <v>1617.417236328125</v>
      </c>
      <c r="AG4" s="2">
        <v>1610.64453125</v>
      </c>
      <c r="AH4" s="2">
        <v>1603.19775390625</v>
      </c>
      <c r="AI4" s="2">
        <v>1596.3070068359375</v>
      </c>
      <c r="AJ4" s="2">
        <v>1589.3375244140625</v>
      </c>
      <c r="AK4" s="2">
        <v>1581.3316650390625</v>
      </c>
      <c r="AL4" s="2">
        <v>1573.63818359375</v>
      </c>
      <c r="AM4" s="2">
        <v>1566.121826171875</v>
      </c>
      <c r="AN4" s="2">
        <v>1558.447998046875</v>
      </c>
      <c r="AO4" s="2">
        <v>1551.417724609375</v>
      </c>
      <c r="AP4" s="2">
        <v>1545.5062255859375</v>
      </c>
      <c r="AQ4" s="2">
        <v>1541.2474365234375</v>
      </c>
      <c r="AR4" s="2">
        <v>1539.000732421875</v>
      </c>
      <c r="AS4" s="2">
        <v>1538.10693359375</v>
      </c>
      <c r="AT4" s="2">
        <v>1539.2774658203125</v>
      </c>
      <c r="AU4" s="2">
        <v>1542.5521240234375</v>
      </c>
      <c r="AV4" s="2">
        <v>1547.1959228515625</v>
      </c>
      <c r="AW4" s="2">
        <v>1552.46630859375</v>
      </c>
      <c r="AX4" s="2">
        <v>1557.9996337890625</v>
      </c>
      <c r="AY4" s="2">
        <v>1563.567138671875</v>
      </c>
      <c r="AZ4" s="2">
        <v>1568.8154296875</v>
      </c>
    </row>
    <row r="5" spans="1:52" x14ac:dyDescent="0.3">
      <c r="A5" s="2" t="s">
        <v>2</v>
      </c>
      <c r="B5" s="2">
        <v>1810</v>
      </c>
      <c r="C5" s="2">
        <v>1782.8699951171875</v>
      </c>
      <c r="D5" s="2">
        <v>1755.281494140625</v>
      </c>
      <c r="E5" s="2">
        <v>1751.7874755859375</v>
      </c>
      <c r="F5" s="2">
        <v>1801.834228515625</v>
      </c>
      <c r="G5" s="2">
        <v>1812.3602294921875</v>
      </c>
      <c r="H5" s="2">
        <v>1871.286865234375</v>
      </c>
      <c r="I5" s="2">
        <v>1873.5250244140625</v>
      </c>
      <c r="J5" s="2">
        <v>1880.500244140625</v>
      </c>
      <c r="K5" s="2">
        <v>1872.466796875</v>
      </c>
      <c r="L5" s="2">
        <v>1819.9163818359375</v>
      </c>
      <c r="M5" s="2">
        <v>1732.693359375</v>
      </c>
      <c r="N5" s="2">
        <v>1709.46142578125</v>
      </c>
      <c r="O5" s="2">
        <v>1656.453125</v>
      </c>
      <c r="P5" s="2">
        <v>1611.234619140625</v>
      </c>
      <c r="Q5" s="2">
        <v>1607.8641357421875</v>
      </c>
      <c r="R5" s="2">
        <v>1630.341552734375</v>
      </c>
      <c r="S5" s="2">
        <v>1653.42578125</v>
      </c>
      <c r="T5" s="2">
        <v>1674.943359375</v>
      </c>
      <c r="U5" s="2">
        <v>1694.1533203125</v>
      </c>
      <c r="V5" s="2">
        <v>1710.1273193359375</v>
      </c>
      <c r="W5" s="2">
        <v>1725.1866455078125</v>
      </c>
      <c r="X5" s="2">
        <v>1739.482421875</v>
      </c>
      <c r="Y5" s="2">
        <v>1752.895263671875</v>
      </c>
      <c r="Z5" s="2">
        <v>1763.8035888671875</v>
      </c>
      <c r="AA5" s="2">
        <v>1771.96875</v>
      </c>
      <c r="AB5" s="2">
        <v>1777.928466796875</v>
      </c>
      <c r="AC5" s="2">
        <v>1783.2896728515625</v>
      </c>
      <c r="AD5" s="2">
        <v>1787.0517578125</v>
      </c>
      <c r="AE5" s="2">
        <v>1789.1534423828125</v>
      </c>
      <c r="AF5" s="2">
        <v>1789.34375</v>
      </c>
      <c r="AG5" s="2">
        <v>1785.3599853515625</v>
      </c>
      <c r="AH5" s="2">
        <v>1778.476318359375</v>
      </c>
      <c r="AI5" s="2">
        <v>1770.579833984375</v>
      </c>
      <c r="AJ5" s="2">
        <v>1762.7835693359375</v>
      </c>
      <c r="AK5" s="2">
        <v>1755.6439208984375</v>
      </c>
      <c r="AL5" s="2">
        <v>1748.294677734375</v>
      </c>
      <c r="AM5" s="2">
        <v>1740.2069091796875</v>
      </c>
      <c r="AN5" s="2">
        <v>1732.72314453125</v>
      </c>
      <c r="AO5" s="2">
        <v>1725.1439208984375</v>
      </c>
      <c r="AP5" s="2">
        <v>1716.473876953125</v>
      </c>
      <c r="AQ5" s="2">
        <v>1708.1397705078125</v>
      </c>
      <c r="AR5" s="2">
        <v>1699.9556884765625</v>
      </c>
      <c r="AS5" s="2">
        <v>1691.6124267578125</v>
      </c>
      <c r="AT5" s="2">
        <v>1683.983642578125</v>
      </c>
      <c r="AU5" s="2">
        <v>1677.5758056640625</v>
      </c>
      <c r="AV5" s="2">
        <v>1672.95947265625</v>
      </c>
      <c r="AW5" s="2">
        <v>1670.5015869140625</v>
      </c>
      <c r="AX5" s="2">
        <v>1669.5284423828125</v>
      </c>
      <c r="AY5" s="2">
        <v>1670.8094482421875</v>
      </c>
      <c r="AZ5" s="2">
        <v>1674.3726806640625</v>
      </c>
    </row>
    <row r="6" spans="1:52" x14ac:dyDescent="0.3">
      <c r="A6" s="2" t="s">
        <v>3</v>
      </c>
      <c r="B6" s="2">
        <v>1710</v>
      </c>
      <c r="C6" s="2">
        <v>1740.351318359375</v>
      </c>
      <c r="D6" s="2">
        <v>1746.0458984375</v>
      </c>
      <c r="E6" s="2">
        <v>1688.12646484375</v>
      </c>
      <c r="F6" s="2">
        <v>1590.2669677734375</v>
      </c>
      <c r="G6" s="2">
        <v>1601.350341796875</v>
      </c>
      <c r="H6" s="2">
        <v>1576.874755859375</v>
      </c>
      <c r="I6" s="2">
        <v>1552.3201904296875</v>
      </c>
      <c r="J6" s="2">
        <v>1553.947509765625</v>
      </c>
      <c r="K6" s="2">
        <v>1598.08642578125</v>
      </c>
      <c r="L6" s="2">
        <v>1613.089111328125</v>
      </c>
      <c r="M6" s="2">
        <v>1666.28125</v>
      </c>
      <c r="N6" s="2">
        <v>1657.661865234375</v>
      </c>
      <c r="O6" s="2">
        <v>1661.97998046875</v>
      </c>
      <c r="P6" s="2">
        <v>1654.9422607421875</v>
      </c>
      <c r="Q6" s="2">
        <v>1606.1024169921875</v>
      </c>
      <c r="R6" s="2">
        <v>1528.824951171875</v>
      </c>
      <c r="S6" s="2">
        <v>1504.13525390625</v>
      </c>
      <c r="T6" s="2">
        <v>1460.7642822265625</v>
      </c>
      <c r="U6" s="2">
        <v>1426.8909912109375</v>
      </c>
      <c r="V6" s="2">
        <v>1427.0684814453125</v>
      </c>
      <c r="W6" s="2">
        <v>1447.3992919921875</v>
      </c>
      <c r="X6" s="2">
        <v>1467.737548828125</v>
      </c>
      <c r="Y6" s="2">
        <v>1486.32568359375</v>
      </c>
      <c r="Z6" s="2">
        <v>1502.7698974609375</v>
      </c>
      <c r="AA6" s="2">
        <v>1516.6595458984375</v>
      </c>
      <c r="AB6" s="2">
        <v>1530.187255859375</v>
      </c>
      <c r="AC6" s="2">
        <v>1542.9510498046875</v>
      </c>
      <c r="AD6" s="2">
        <v>1554.6689453125</v>
      </c>
      <c r="AE6" s="2">
        <v>1563.79345703125</v>
      </c>
      <c r="AF6" s="2">
        <v>1570.416015625</v>
      </c>
      <c r="AG6" s="2">
        <v>1575.62060546875</v>
      </c>
      <c r="AH6" s="2">
        <v>1580.56787109375</v>
      </c>
      <c r="AI6" s="2">
        <v>1583.978515625</v>
      </c>
      <c r="AJ6" s="2">
        <v>1585.4197998046875</v>
      </c>
      <c r="AK6" s="2">
        <v>1584.900634765625</v>
      </c>
      <c r="AL6" s="2">
        <v>1580.8350830078125</v>
      </c>
      <c r="AM6" s="2">
        <v>1574.63525390625</v>
      </c>
      <c r="AN6" s="2">
        <v>1567.774658203125</v>
      </c>
      <c r="AO6" s="2">
        <v>1560.9119873046875</v>
      </c>
      <c r="AP6" s="2">
        <v>1554.6470947265625</v>
      </c>
      <c r="AQ6" s="2">
        <v>1547.9931640625</v>
      </c>
      <c r="AR6" s="2">
        <v>1540.719482421875</v>
      </c>
      <c r="AS6" s="2">
        <v>1534.208740234375</v>
      </c>
      <c r="AT6" s="2">
        <v>1527.514404296875</v>
      </c>
      <c r="AU6" s="2">
        <v>1519.8175048828125</v>
      </c>
      <c r="AV6" s="2">
        <v>1512.2991943359375</v>
      </c>
      <c r="AW6" s="2">
        <v>1504.9263916015625</v>
      </c>
      <c r="AX6" s="2">
        <v>1497.73779296875</v>
      </c>
      <c r="AY6" s="2">
        <v>1491.183837890625</v>
      </c>
      <c r="AZ6" s="2">
        <v>1485.639404296875</v>
      </c>
    </row>
    <row r="7" spans="1:52" x14ac:dyDescent="0.3">
      <c r="A7" s="2" t="s">
        <v>4</v>
      </c>
      <c r="B7" s="2">
        <v>1270</v>
      </c>
      <c r="C7" s="2">
        <v>1233.6839599609375</v>
      </c>
      <c r="D7" s="2">
        <v>1209.6380615234375</v>
      </c>
      <c r="E7" s="2">
        <v>1268.3197021484375</v>
      </c>
      <c r="F7" s="2">
        <v>1340.2789306640625</v>
      </c>
      <c r="G7" s="2">
        <v>1380.852783203125</v>
      </c>
      <c r="H7" s="2">
        <v>1414.03076171875</v>
      </c>
      <c r="I7" s="2">
        <v>1427.3909912109375</v>
      </c>
      <c r="J7" s="2">
        <v>1378.0262451171875</v>
      </c>
      <c r="K7" s="2">
        <v>1294.711181640625</v>
      </c>
      <c r="L7" s="2">
        <v>1303.0657958984375</v>
      </c>
      <c r="M7" s="2">
        <v>1283.2803955078125</v>
      </c>
      <c r="N7" s="2">
        <v>1262.983154296875</v>
      </c>
      <c r="O7" s="2">
        <v>1261.520751953125</v>
      </c>
      <c r="P7" s="2">
        <v>1298.7357177734375</v>
      </c>
      <c r="Q7" s="2">
        <v>1306.5098876953125</v>
      </c>
      <c r="R7" s="2">
        <v>1348.8818359375</v>
      </c>
      <c r="S7" s="2">
        <v>1347.2813720703125</v>
      </c>
      <c r="T7" s="2">
        <v>1352.8948974609375</v>
      </c>
      <c r="U7" s="2">
        <v>1348.166015625</v>
      </c>
      <c r="V7" s="2">
        <v>1309.336669921875</v>
      </c>
      <c r="W7" s="2">
        <v>1245.1876220703125</v>
      </c>
      <c r="X7" s="2">
        <v>1229.183349609375</v>
      </c>
      <c r="Y7" s="2">
        <v>1192.4520263671875</v>
      </c>
      <c r="Z7" s="2">
        <v>1160.7061767578125</v>
      </c>
      <c r="AA7" s="2">
        <v>1158.555419921875</v>
      </c>
      <c r="AB7" s="2">
        <v>1174.8140869140625</v>
      </c>
      <c r="AC7" s="2">
        <v>1191.368896484375</v>
      </c>
      <c r="AD7" s="2">
        <v>1206.7486572265625</v>
      </c>
      <c r="AE7" s="2">
        <v>1220.522216796875</v>
      </c>
      <c r="AF7" s="2">
        <v>1232.04541015625</v>
      </c>
      <c r="AG7" s="2">
        <v>1242.9910888671875</v>
      </c>
      <c r="AH7" s="2">
        <v>1253.2998046875</v>
      </c>
      <c r="AI7" s="2">
        <v>1262.8876953125</v>
      </c>
      <c r="AJ7" s="2">
        <v>1270.60595703125</v>
      </c>
      <c r="AK7" s="2">
        <v>1276.40283203125</v>
      </c>
      <c r="AL7" s="2">
        <v>1280.75537109375</v>
      </c>
      <c r="AM7" s="2">
        <v>1284.7005615234375</v>
      </c>
      <c r="AN7" s="2">
        <v>1287.365966796875</v>
      </c>
      <c r="AO7" s="2">
        <v>1288.7147216796875</v>
      </c>
      <c r="AP7" s="2">
        <v>1288.7232666015625</v>
      </c>
      <c r="AQ7" s="2">
        <v>1285.7921142578125</v>
      </c>
      <c r="AR7" s="2">
        <v>1280.857177734375</v>
      </c>
      <c r="AS7" s="2">
        <v>1275.205810546875</v>
      </c>
      <c r="AT7" s="2">
        <v>1269.58154296875</v>
      </c>
      <c r="AU7" s="2">
        <v>1264.4410400390625</v>
      </c>
      <c r="AV7" s="2">
        <v>1259.11181640625</v>
      </c>
      <c r="AW7" s="2">
        <v>1253.2652587890625</v>
      </c>
      <c r="AX7" s="2">
        <v>1247.92724609375</v>
      </c>
      <c r="AY7" s="2">
        <v>1242.475341796875</v>
      </c>
      <c r="AZ7" s="2">
        <v>1236.1854248046875</v>
      </c>
    </row>
    <row r="8" spans="1:52" x14ac:dyDescent="0.3">
      <c r="A8" s="2" t="s">
        <v>5</v>
      </c>
      <c r="B8" s="2">
        <v>1230</v>
      </c>
      <c r="C8" s="2">
        <v>1275.700439453125</v>
      </c>
      <c r="D8" s="2">
        <v>1328.72509765625</v>
      </c>
      <c r="E8" s="2">
        <v>1356.669189453125</v>
      </c>
      <c r="F8" s="2">
        <v>1373.9051513671875</v>
      </c>
      <c r="G8" s="2">
        <v>1377.12548828125</v>
      </c>
      <c r="H8" s="2">
        <v>1337.0556640625</v>
      </c>
      <c r="I8" s="2">
        <v>1307.10302734375</v>
      </c>
      <c r="J8" s="2">
        <v>1363.0726318359375</v>
      </c>
      <c r="K8" s="2">
        <v>1438.2225341796875</v>
      </c>
      <c r="L8" s="2">
        <v>1488.813232421875</v>
      </c>
      <c r="M8" s="2">
        <v>1529.2037353515625</v>
      </c>
      <c r="N8" s="2">
        <v>1547.333984375</v>
      </c>
      <c r="O8" s="2">
        <v>1492.308349609375</v>
      </c>
      <c r="P8" s="2">
        <v>1401.4775390625</v>
      </c>
      <c r="Q8" s="2">
        <v>1408.3775634765625</v>
      </c>
      <c r="R8" s="2">
        <v>1387.73828125</v>
      </c>
      <c r="S8" s="2">
        <v>1366.0159912109375</v>
      </c>
      <c r="T8" s="2">
        <v>1361.90185546875</v>
      </c>
      <c r="U8" s="2">
        <v>1402.4593505859375</v>
      </c>
      <c r="V8" s="2">
        <v>1408.6519775390625</v>
      </c>
      <c r="W8" s="2">
        <v>1453.95703125</v>
      </c>
      <c r="X8" s="2">
        <v>1457.36083984375</v>
      </c>
      <c r="Y8" s="2">
        <v>1463.4466552734375</v>
      </c>
      <c r="Z8" s="2">
        <v>1458.3070068359375</v>
      </c>
      <c r="AA8" s="2">
        <v>1417.9967041015625</v>
      </c>
      <c r="AB8" s="2">
        <v>1348.4432373046875</v>
      </c>
      <c r="AC8" s="2">
        <v>1332.5509033203125</v>
      </c>
      <c r="AD8" s="2">
        <v>1291.4102783203125</v>
      </c>
      <c r="AE8" s="2">
        <v>1254.6192626953125</v>
      </c>
      <c r="AF8" s="2">
        <v>1250.9857177734375</v>
      </c>
      <c r="AG8" s="2">
        <v>1268.41357421875</v>
      </c>
      <c r="AH8" s="2">
        <v>1286.391845703125</v>
      </c>
      <c r="AI8" s="2">
        <v>1303.2291259765625</v>
      </c>
      <c r="AJ8" s="2">
        <v>1318.3592529296875</v>
      </c>
      <c r="AK8" s="2">
        <v>1330.9249267578125</v>
      </c>
      <c r="AL8" s="2">
        <v>1342.6710205078125</v>
      </c>
      <c r="AM8" s="2">
        <v>1353.794677734375</v>
      </c>
      <c r="AN8" s="2">
        <v>1364.244140625</v>
      </c>
      <c r="AO8" s="2">
        <v>1372.8238525390625</v>
      </c>
      <c r="AP8" s="2">
        <v>1379.34423828125</v>
      </c>
      <c r="AQ8" s="2">
        <v>1384.061279296875</v>
      </c>
      <c r="AR8" s="2">
        <v>1388.249267578125</v>
      </c>
      <c r="AS8" s="2">
        <v>1391.1243896484375</v>
      </c>
      <c r="AT8" s="2">
        <v>1392.7740478515625</v>
      </c>
      <c r="AU8" s="2">
        <v>1393.0634765625</v>
      </c>
      <c r="AV8" s="2">
        <v>1390.1156005859375</v>
      </c>
      <c r="AW8" s="2">
        <v>1384.8160400390625</v>
      </c>
      <c r="AX8" s="2">
        <v>1378.6505126953125</v>
      </c>
      <c r="AY8" s="2">
        <v>1372.5626220703125</v>
      </c>
      <c r="AZ8" s="2">
        <v>1366.9749755859375</v>
      </c>
    </row>
    <row r="9" spans="1:52" x14ac:dyDescent="0.3">
      <c r="A9" s="2" t="s">
        <v>6</v>
      </c>
      <c r="B9" s="2">
        <v>1290</v>
      </c>
      <c r="C9" s="2">
        <v>1298.27392578125</v>
      </c>
      <c r="D9" s="2">
        <v>1347.13525390625</v>
      </c>
      <c r="E9" s="2">
        <v>1374.5902099609375</v>
      </c>
      <c r="F9" s="2">
        <v>1451.4052734375</v>
      </c>
      <c r="G9" s="2">
        <v>1477.833251953125</v>
      </c>
      <c r="H9" s="2">
        <v>1530.7293701171875</v>
      </c>
      <c r="I9" s="2">
        <v>1592.8192138671875</v>
      </c>
      <c r="J9" s="2">
        <v>1627.6522216796875</v>
      </c>
      <c r="K9" s="2">
        <v>1650.708984375</v>
      </c>
      <c r="L9" s="2">
        <v>1657.702880859375</v>
      </c>
      <c r="M9" s="2">
        <v>1609.1085205078125</v>
      </c>
      <c r="N9" s="2">
        <v>1570.45703125</v>
      </c>
      <c r="O9" s="2">
        <v>1633.2606201171875</v>
      </c>
      <c r="P9" s="2">
        <v>1721.7071533203125</v>
      </c>
      <c r="Q9" s="2">
        <v>1787.035888671875</v>
      </c>
      <c r="R9" s="2">
        <v>1839.162109375</v>
      </c>
      <c r="S9" s="2">
        <v>1862.3123779296875</v>
      </c>
      <c r="T9" s="2">
        <v>1794.951416015625</v>
      </c>
      <c r="U9" s="2">
        <v>1685.5556640625</v>
      </c>
      <c r="V9" s="2">
        <v>1692.9913330078125</v>
      </c>
      <c r="W9" s="2">
        <v>1667.9342041015625</v>
      </c>
      <c r="X9" s="2">
        <v>1642.39208984375</v>
      </c>
      <c r="Y9" s="2">
        <v>1636.1524658203125</v>
      </c>
      <c r="Z9" s="2">
        <v>1684.57421875</v>
      </c>
      <c r="AA9" s="2">
        <v>1690.91943359375</v>
      </c>
      <c r="AB9" s="2">
        <v>1745.22265625</v>
      </c>
      <c r="AC9" s="2">
        <v>1752.197021484375</v>
      </c>
      <c r="AD9" s="2">
        <v>1760.1790771484375</v>
      </c>
      <c r="AE9" s="2">
        <v>1753.3343505859375</v>
      </c>
      <c r="AF9" s="2">
        <v>1705.7750244140625</v>
      </c>
      <c r="AG9" s="2">
        <v>1622.662109375</v>
      </c>
      <c r="AH9" s="2">
        <v>1604.2044677734375</v>
      </c>
      <c r="AI9" s="2">
        <v>1553.6163330078125</v>
      </c>
      <c r="AJ9" s="2">
        <v>1507.95703125</v>
      </c>
      <c r="AK9" s="2">
        <v>1502.888671875</v>
      </c>
      <c r="AL9" s="2">
        <v>1523.73681640625</v>
      </c>
      <c r="AM9" s="2">
        <v>1545.3974609375</v>
      </c>
      <c r="AN9" s="2">
        <v>1565.7752685546875</v>
      </c>
      <c r="AO9" s="2">
        <v>1584.103515625</v>
      </c>
      <c r="AP9" s="2">
        <v>1599.264404296875</v>
      </c>
      <c r="AQ9" s="2">
        <v>1613.328369140625</v>
      </c>
      <c r="AR9" s="2">
        <v>1626.676025390625</v>
      </c>
      <c r="AS9" s="2">
        <v>1639.3006591796875</v>
      </c>
      <c r="AT9" s="2">
        <v>1649.7633056640625</v>
      </c>
      <c r="AU9" s="2">
        <v>1657.7569580078125</v>
      </c>
      <c r="AV9" s="2">
        <v>1663.431640625</v>
      </c>
      <c r="AW9" s="2">
        <v>1668.4002685546875</v>
      </c>
      <c r="AX9" s="2">
        <v>1671.85302734375</v>
      </c>
      <c r="AY9" s="2">
        <v>1673.9686279296875</v>
      </c>
      <c r="AZ9" s="2">
        <v>1674.49462890625</v>
      </c>
    </row>
    <row r="10" spans="1:52" x14ac:dyDescent="0.3">
      <c r="A10" s="2" t="s">
        <v>7</v>
      </c>
      <c r="B10" s="2">
        <v>1550</v>
      </c>
      <c r="C10" s="2">
        <v>1540.67626953125</v>
      </c>
      <c r="D10" s="2">
        <v>1496.962890625</v>
      </c>
      <c r="E10" s="2">
        <v>1521.0557861328125</v>
      </c>
      <c r="F10" s="2">
        <v>1492.9815673828125</v>
      </c>
      <c r="G10" s="2">
        <v>1493.813720703125</v>
      </c>
      <c r="H10" s="2">
        <v>1507.8070068359375</v>
      </c>
      <c r="I10" s="2">
        <v>1564.5908203125</v>
      </c>
      <c r="J10" s="2">
        <v>1598.53515625</v>
      </c>
      <c r="K10" s="2">
        <v>1684.82470703125</v>
      </c>
      <c r="L10" s="2">
        <v>1713.1522216796875</v>
      </c>
      <c r="M10" s="2">
        <v>1777.55419921875</v>
      </c>
      <c r="N10" s="2">
        <v>1851.635986328125</v>
      </c>
      <c r="O10" s="2">
        <v>1891.046875</v>
      </c>
      <c r="P10" s="2">
        <v>1915.4150390625</v>
      </c>
      <c r="Q10" s="2">
        <v>1917.6199951171875</v>
      </c>
      <c r="R10" s="2">
        <v>1861.4525146484375</v>
      </c>
      <c r="S10" s="2">
        <v>1820.5439453125</v>
      </c>
      <c r="T10" s="2">
        <v>1900.2486572265625</v>
      </c>
      <c r="U10" s="2">
        <v>2006.60986328125</v>
      </c>
      <c r="V10" s="2">
        <v>2076.743408203125</v>
      </c>
      <c r="W10" s="2">
        <v>2132.4462890625</v>
      </c>
      <c r="X10" s="2">
        <v>2154.942626953125</v>
      </c>
      <c r="Y10" s="2">
        <v>2078.1064453125</v>
      </c>
      <c r="Z10" s="2">
        <v>1953.0616455078125</v>
      </c>
      <c r="AA10" s="2">
        <v>1963.0230712890625</v>
      </c>
      <c r="AB10" s="2">
        <v>1933.912841796875</v>
      </c>
      <c r="AC10" s="2">
        <v>1903.7911376953125</v>
      </c>
      <c r="AD10" s="2">
        <v>1899.362548828125</v>
      </c>
      <c r="AE10" s="2">
        <v>1954.8026123046875</v>
      </c>
      <c r="AF10" s="2">
        <v>1964.713623046875</v>
      </c>
      <c r="AG10" s="2">
        <v>2028.398193359375</v>
      </c>
      <c r="AH10" s="2">
        <v>2032.0511474609375</v>
      </c>
      <c r="AI10" s="2">
        <v>2040.5389404296875</v>
      </c>
      <c r="AJ10" s="2">
        <v>2032.7921142578125</v>
      </c>
      <c r="AK10" s="2">
        <v>1975.935302734375</v>
      </c>
      <c r="AL10" s="2">
        <v>1880.2900390625</v>
      </c>
      <c r="AM10" s="2">
        <v>1856.952880859375</v>
      </c>
      <c r="AN10" s="2">
        <v>1799.456787109375</v>
      </c>
      <c r="AO10" s="2">
        <v>1749.0982666015625</v>
      </c>
      <c r="AP10" s="2">
        <v>1744.689208984375</v>
      </c>
      <c r="AQ10" s="2">
        <v>1769.0526123046875</v>
      </c>
      <c r="AR10" s="2">
        <v>1794.1339111328125</v>
      </c>
      <c r="AS10" s="2">
        <v>1817.5867919921875</v>
      </c>
      <c r="AT10" s="2">
        <v>1838.603759765625</v>
      </c>
      <c r="AU10" s="2">
        <v>1856.0657958984375</v>
      </c>
      <c r="AV10" s="2">
        <v>1872.4483642578125</v>
      </c>
      <c r="AW10" s="2">
        <v>1887.9686279296875</v>
      </c>
      <c r="AX10" s="2">
        <v>1902.544189453125</v>
      </c>
      <c r="AY10" s="2">
        <v>1914.46875</v>
      </c>
      <c r="AZ10" s="2">
        <v>1923.4735107421875</v>
      </c>
    </row>
    <row r="11" spans="1:52" x14ac:dyDescent="0.3">
      <c r="A11" s="2" t="s">
        <v>8</v>
      </c>
      <c r="B11" s="2">
        <v>1850</v>
      </c>
      <c r="C11" s="2">
        <v>1817.2889404296875</v>
      </c>
      <c r="D11" s="2">
        <v>1821.7005615234375</v>
      </c>
      <c r="E11" s="2">
        <v>1737.82763671875</v>
      </c>
      <c r="F11" s="2">
        <v>1658.005615234375</v>
      </c>
      <c r="G11" s="2">
        <v>1652.6885986328125</v>
      </c>
      <c r="H11" s="2">
        <v>1644.562255859375</v>
      </c>
      <c r="I11" s="2">
        <v>1598.2401123046875</v>
      </c>
      <c r="J11" s="2">
        <v>1623.6483154296875</v>
      </c>
      <c r="K11" s="2">
        <v>1592.2701416015625</v>
      </c>
      <c r="L11" s="2">
        <v>1593.8988037109375</v>
      </c>
      <c r="M11" s="2">
        <v>1610.8096923828125</v>
      </c>
      <c r="N11" s="2">
        <v>1672.897705078125</v>
      </c>
      <c r="O11" s="2">
        <v>1709.6456298828125</v>
      </c>
      <c r="P11" s="2">
        <v>1800.06103515625</v>
      </c>
      <c r="Q11" s="2">
        <v>1829.20947265625</v>
      </c>
      <c r="R11" s="2">
        <v>1899.43017578125</v>
      </c>
      <c r="S11" s="2">
        <v>1980.3233642578125</v>
      </c>
      <c r="T11" s="2">
        <v>2022.5311279296875</v>
      </c>
      <c r="U11" s="2">
        <v>2046.037109375</v>
      </c>
      <c r="V11" s="2">
        <v>2045.0673828125</v>
      </c>
      <c r="W11" s="2">
        <v>1985.307373046875</v>
      </c>
      <c r="X11" s="2">
        <v>1943.984619140625</v>
      </c>
      <c r="Y11" s="2">
        <v>2033.618408203125</v>
      </c>
      <c r="Z11" s="2">
        <v>2149.77392578125</v>
      </c>
      <c r="AA11" s="2">
        <v>2221.814208984375</v>
      </c>
      <c r="AB11" s="2">
        <v>2276.8701171875</v>
      </c>
      <c r="AC11" s="2">
        <v>2298.564453125</v>
      </c>
      <c r="AD11" s="2">
        <v>2218.42333984375</v>
      </c>
      <c r="AE11" s="2">
        <v>2085.558837890625</v>
      </c>
      <c r="AF11" s="2">
        <v>2096.63232421875</v>
      </c>
      <c r="AG11" s="2">
        <v>2065.755859375</v>
      </c>
      <c r="AH11" s="2">
        <v>2033.971435546875</v>
      </c>
      <c r="AI11" s="2">
        <v>2029.6129150390625</v>
      </c>
      <c r="AJ11" s="2">
        <v>2089.365478515625</v>
      </c>
      <c r="AK11" s="2">
        <v>2101.46435546875</v>
      </c>
      <c r="AL11" s="2">
        <v>2169.56103515625</v>
      </c>
      <c r="AM11" s="2">
        <v>2171.17822265625</v>
      </c>
      <c r="AN11" s="2">
        <v>2179.21923828125</v>
      </c>
      <c r="AO11" s="2">
        <v>2170.822998046875</v>
      </c>
      <c r="AP11" s="2">
        <v>2110.3671875</v>
      </c>
      <c r="AQ11" s="2">
        <v>2007.5350341796875</v>
      </c>
      <c r="AR11" s="2">
        <v>1981.385009765625</v>
      </c>
      <c r="AS11" s="2">
        <v>1921.07275390625</v>
      </c>
      <c r="AT11" s="2">
        <v>1868.920166015625</v>
      </c>
      <c r="AU11" s="2">
        <v>1864.9415283203125</v>
      </c>
      <c r="AV11" s="2">
        <v>1891.0843505859375</v>
      </c>
      <c r="AW11" s="2">
        <v>1917.86572265625</v>
      </c>
      <c r="AX11" s="2">
        <v>1942.7916259765625</v>
      </c>
      <c r="AY11" s="2">
        <v>1965.090576171875</v>
      </c>
      <c r="AZ11" s="2">
        <v>1983.6795654296875</v>
      </c>
    </row>
    <row r="12" spans="1:52" x14ac:dyDescent="0.3">
      <c r="A12" s="2" t="s">
        <v>9</v>
      </c>
      <c r="B12" s="2">
        <v>1940</v>
      </c>
      <c r="C12" s="2">
        <v>1950.3785400390625</v>
      </c>
      <c r="D12" s="2">
        <v>1941.775390625</v>
      </c>
      <c r="E12" s="2">
        <v>1951.6656494140625</v>
      </c>
      <c r="F12" s="2">
        <v>1980.97119140625</v>
      </c>
      <c r="G12" s="2">
        <v>1923.8555908203125</v>
      </c>
      <c r="H12" s="2">
        <v>1890.7174072265625</v>
      </c>
      <c r="I12" s="2">
        <v>1894.6728515625</v>
      </c>
      <c r="J12" s="2">
        <v>1807.4603271484375</v>
      </c>
      <c r="K12" s="2">
        <v>1725.298828125</v>
      </c>
      <c r="L12" s="2">
        <v>1719.4163818359375</v>
      </c>
      <c r="M12" s="2">
        <v>1710.7860107421875</v>
      </c>
      <c r="N12" s="2">
        <v>1663.331787109375</v>
      </c>
      <c r="O12" s="2">
        <v>1690.04443359375</v>
      </c>
      <c r="P12" s="2">
        <v>1657.460693359375</v>
      </c>
      <c r="Q12" s="2">
        <v>1658.864501953125</v>
      </c>
      <c r="R12" s="2">
        <v>1676.70654296875</v>
      </c>
      <c r="S12" s="2">
        <v>1741.006591796875</v>
      </c>
      <c r="T12" s="2">
        <v>1780.4488525390625</v>
      </c>
      <c r="U12" s="2">
        <v>1874.5780029296875</v>
      </c>
      <c r="V12" s="2">
        <v>1904.8603515625</v>
      </c>
      <c r="W12" s="2">
        <v>1977.863525390625</v>
      </c>
      <c r="X12" s="2">
        <v>2061.936767578125</v>
      </c>
      <c r="Y12" s="2">
        <v>2106.54443359375</v>
      </c>
      <c r="Z12" s="2">
        <v>2132.070068359375</v>
      </c>
      <c r="AA12" s="2">
        <v>2130.56982421875</v>
      </c>
      <c r="AB12" s="2">
        <v>2067.919189453125</v>
      </c>
      <c r="AC12" s="2">
        <v>2024.7034912109375</v>
      </c>
      <c r="AD12" s="2">
        <v>2117.805419921875</v>
      </c>
      <c r="AE12" s="2">
        <v>2239.518798828125</v>
      </c>
      <c r="AF12" s="2">
        <v>2315.679443359375</v>
      </c>
      <c r="AG12" s="2">
        <v>2373.75537109375</v>
      </c>
      <c r="AH12" s="2">
        <v>2395.06396484375</v>
      </c>
      <c r="AI12" s="2">
        <v>2310.948974609375</v>
      </c>
      <c r="AJ12" s="2">
        <v>2173.498291015625</v>
      </c>
      <c r="AK12" s="2">
        <v>2184.832275390625</v>
      </c>
      <c r="AL12" s="2">
        <v>2152.485107421875</v>
      </c>
      <c r="AM12" s="2">
        <v>2119.371337890625</v>
      </c>
      <c r="AN12" s="2">
        <v>2115.364990234375</v>
      </c>
      <c r="AO12" s="2">
        <v>2176.722412109375</v>
      </c>
      <c r="AP12" s="2">
        <v>2189.76123046875</v>
      </c>
      <c r="AQ12" s="2">
        <v>2260.989501953125</v>
      </c>
      <c r="AR12" s="2">
        <v>2262.840576171875</v>
      </c>
      <c r="AS12" s="2">
        <v>2271.228271484375</v>
      </c>
      <c r="AT12" s="2">
        <v>2262.04833984375</v>
      </c>
      <c r="AU12" s="2">
        <v>2198.729248046875</v>
      </c>
      <c r="AV12" s="2">
        <v>2092.615478515625</v>
      </c>
      <c r="AW12" s="2">
        <v>2064.772705078125</v>
      </c>
      <c r="AX12" s="2">
        <v>2001.4720458984375</v>
      </c>
      <c r="AY12" s="2">
        <v>1947.2928466796875</v>
      </c>
      <c r="AZ12" s="2">
        <v>1943.37548828125</v>
      </c>
    </row>
    <row r="13" spans="1:52" x14ac:dyDescent="0.3">
      <c r="A13" s="2" t="s">
        <v>11</v>
      </c>
      <c r="B13" s="2">
        <v>1890</v>
      </c>
      <c r="C13" s="2">
        <v>1962.43017578125</v>
      </c>
      <c r="D13" s="2">
        <v>1963.1253662109375</v>
      </c>
      <c r="E13" s="2">
        <v>2022.495849609375</v>
      </c>
      <c r="F13" s="2">
        <v>2021.030029296875</v>
      </c>
      <c r="G13" s="2">
        <v>2041.9884033203125</v>
      </c>
      <c r="H13" s="2">
        <v>2052.979736328125</v>
      </c>
      <c r="I13" s="2">
        <v>2045.9979248046875</v>
      </c>
      <c r="J13" s="2">
        <v>2055.399169921875</v>
      </c>
      <c r="K13" s="2">
        <v>2086.740966796875</v>
      </c>
      <c r="L13" s="2">
        <v>2028.2613525390625</v>
      </c>
      <c r="M13" s="2">
        <v>1993.2327880859375</v>
      </c>
      <c r="N13" s="2">
        <v>1998.6700439453125</v>
      </c>
      <c r="O13" s="2">
        <v>1907.427734375</v>
      </c>
      <c r="P13" s="2">
        <v>1820.1690673828125</v>
      </c>
      <c r="Q13" s="2">
        <v>1814.1259765625</v>
      </c>
      <c r="R13" s="2">
        <v>1803.80859375</v>
      </c>
      <c r="S13" s="2">
        <v>1754.216064453125</v>
      </c>
      <c r="T13" s="2">
        <v>1782.276611328125</v>
      </c>
      <c r="U13" s="2">
        <v>1750.1827392578125</v>
      </c>
      <c r="V13" s="2">
        <v>1750.7525634765625</v>
      </c>
      <c r="W13" s="2">
        <v>1767.446044921875</v>
      </c>
      <c r="X13" s="2">
        <v>1835.1690673828125</v>
      </c>
      <c r="Y13" s="2">
        <v>1876.07177734375</v>
      </c>
      <c r="Z13" s="2">
        <v>1977.4423828125</v>
      </c>
      <c r="AA13" s="2">
        <v>2011.015625</v>
      </c>
      <c r="AB13" s="2">
        <v>2085.98974609375</v>
      </c>
      <c r="AC13" s="2">
        <v>2173.906494140625</v>
      </c>
      <c r="AD13" s="2">
        <v>2221.940673828125</v>
      </c>
      <c r="AE13" s="2">
        <v>2251.00634765625</v>
      </c>
      <c r="AF13" s="2">
        <v>2253.264404296875</v>
      </c>
      <c r="AG13" s="2">
        <v>2186.748291015625</v>
      </c>
      <c r="AH13" s="2">
        <v>2138.7646484375</v>
      </c>
      <c r="AI13" s="2">
        <v>2232.406005859375</v>
      </c>
      <c r="AJ13" s="2">
        <v>2359.30517578125</v>
      </c>
      <c r="AK13" s="2">
        <v>2443.805419921875</v>
      </c>
      <c r="AL13" s="2">
        <v>2508.189208984375</v>
      </c>
      <c r="AM13" s="2">
        <v>2533.253662109375</v>
      </c>
      <c r="AN13" s="2">
        <v>2443.16748046875</v>
      </c>
      <c r="AO13" s="2">
        <v>2297.415283203125</v>
      </c>
      <c r="AP13" s="2">
        <v>2308.0556640625</v>
      </c>
      <c r="AQ13" s="2">
        <v>2274.431640625</v>
      </c>
      <c r="AR13" s="2">
        <v>2239.35888671875</v>
      </c>
      <c r="AS13" s="2">
        <v>2233.697021484375</v>
      </c>
      <c r="AT13" s="2">
        <v>2298.677734375</v>
      </c>
      <c r="AU13" s="2">
        <v>2310.954345703125</v>
      </c>
      <c r="AV13" s="2">
        <v>2385.897216796875</v>
      </c>
      <c r="AW13" s="2">
        <v>2391.0517578125</v>
      </c>
      <c r="AX13" s="2">
        <v>2399.9228515625</v>
      </c>
      <c r="AY13" s="2">
        <v>2390.39111328125</v>
      </c>
      <c r="AZ13" s="2">
        <v>2324.316650390625</v>
      </c>
    </row>
    <row r="14" spans="1:52" x14ac:dyDescent="0.3">
      <c r="A14" s="2" t="s">
        <v>12</v>
      </c>
      <c r="B14" s="2">
        <v>1640</v>
      </c>
      <c r="C14" s="2">
        <v>1751.390380859375</v>
      </c>
      <c r="D14" s="2">
        <v>1837.382568359375</v>
      </c>
      <c r="E14" s="2">
        <v>1910.842529296875</v>
      </c>
      <c r="F14" s="2">
        <v>2008.38720703125</v>
      </c>
      <c r="G14" s="2">
        <v>2075.006103515625</v>
      </c>
      <c r="H14" s="2">
        <v>2155.603515625</v>
      </c>
      <c r="I14" s="2">
        <v>2156.025634765625</v>
      </c>
      <c r="J14" s="2">
        <v>2223.0166015625</v>
      </c>
      <c r="K14" s="2">
        <v>2221.911865234375</v>
      </c>
      <c r="L14" s="2">
        <v>2245.524169921875</v>
      </c>
      <c r="M14" s="2">
        <v>2257.700927734375</v>
      </c>
      <c r="N14" s="2">
        <v>2250.6162109375</v>
      </c>
      <c r="O14" s="2">
        <v>2261.743896484375</v>
      </c>
      <c r="P14" s="2">
        <v>2297.460205078125</v>
      </c>
      <c r="Q14" s="2">
        <v>2232.25244140625</v>
      </c>
      <c r="R14" s="2">
        <v>2194.08056640625</v>
      </c>
      <c r="S14" s="2">
        <v>2202.58984375</v>
      </c>
      <c r="T14" s="2">
        <v>2101.814697265625</v>
      </c>
      <c r="U14" s="2">
        <v>2005.139892578125</v>
      </c>
      <c r="V14" s="2">
        <v>2000.2119140625</v>
      </c>
      <c r="W14" s="2">
        <v>1988.915283203125</v>
      </c>
      <c r="X14" s="2">
        <v>1932.7904052734375</v>
      </c>
      <c r="Y14" s="2">
        <v>1964.484375</v>
      </c>
      <c r="Z14" s="2">
        <v>1929.9158935546875</v>
      </c>
      <c r="AA14" s="2">
        <v>1931.6878662109375</v>
      </c>
      <c r="AB14" s="2">
        <v>1949.8680419921875</v>
      </c>
      <c r="AC14" s="2">
        <v>2024.24072265625</v>
      </c>
      <c r="AD14" s="2">
        <v>2067.515625</v>
      </c>
      <c r="AE14" s="2">
        <v>2180.825927734375</v>
      </c>
      <c r="AF14" s="2">
        <v>2218.95849609375</v>
      </c>
      <c r="AG14" s="2">
        <v>2302.654296875</v>
      </c>
      <c r="AH14" s="2">
        <v>2399.344482421875</v>
      </c>
      <c r="AI14" s="2">
        <v>2450.57177734375</v>
      </c>
      <c r="AJ14" s="2">
        <v>2482.59033203125</v>
      </c>
      <c r="AK14" s="2">
        <v>2488.02294921875</v>
      </c>
      <c r="AL14" s="2">
        <v>2415.97265625</v>
      </c>
      <c r="AM14" s="2">
        <v>2362.7392578125</v>
      </c>
      <c r="AN14" s="2">
        <v>2465.049072265625</v>
      </c>
      <c r="AO14" s="2">
        <v>2602.0927734375</v>
      </c>
      <c r="AP14" s="2">
        <v>2693.606689453125</v>
      </c>
      <c r="AQ14" s="2">
        <v>2766.81982421875</v>
      </c>
      <c r="AR14" s="2">
        <v>2798.848388671875</v>
      </c>
      <c r="AS14" s="2">
        <v>2699.334228515625</v>
      </c>
      <c r="AT14" s="2">
        <v>2535.8984375</v>
      </c>
      <c r="AU14" s="2">
        <v>2548.677734375</v>
      </c>
      <c r="AV14" s="2">
        <v>2511.45751953125</v>
      </c>
      <c r="AW14" s="2">
        <v>2472.1220703125</v>
      </c>
      <c r="AX14" s="2">
        <v>2465.529296875</v>
      </c>
      <c r="AY14" s="2">
        <v>2538.503173828125</v>
      </c>
      <c r="AZ14" s="2">
        <v>2550.2939453125</v>
      </c>
    </row>
    <row r="15" spans="1:52" x14ac:dyDescent="0.3">
      <c r="A15" s="2" t="s">
        <v>13</v>
      </c>
      <c r="B15" s="2">
        <v>1360</v>
      </c>
      <c r="C15" s="2">
        <v>1423.040771484375</v>
      </c>
      <c r="D15" s="2">
        <v>1536.93212890625</v>
      </c>
      <c r="E15" s="2">
        <v>1654.365234375</v>
      </c>
      <c r="F15" s="2">
        <v>1758.1085205078125</v>
      </c>
      <c r="G15" s="2">
        <v>1901.3160400390625</v>
      </c>
      <c r="H15" s="2">
        <v>2031.935791015625</v>
      </c>
      <c r="I15" s="2">
        <v>2131.7412109375</v>
      </c>
      <c r="J15" s="2">
        <v>2218.8203125</v>
      </c>
      <c r="K15" s="2">
        <v>2333.11962890625</v>
      </c>
      <c r="L15" s="2">
        <v>2411.546875</v>
      </c>
      <c r="M15" s="2">
        <v>2506.47265625</v>
      </c>
      <c r="N15" s="2">
        <v>2508.719482421875</v>
      </c>
      <c r="O15" s="2">
        <v>2587.600830078125</v>
      </c>
      <c r="P15" s="2">
        <v>2587.446533203125</v>
      </c>
      <c r="Q15" s="2">
        <v>2615.3212890625</v>
      </c>
      <c r="R15" s="2">
        <v>2630.15966796875</v>
      </c>
      <c r="S15" s="2">
        <v>2624.190185546875</v>
      </c>
      <c r="T15" s="2">
        <v>2637.166748046875</v>
      </c>
      <c r="U15" s="2">
        <v>2679.04052734375</v>
      </c>
      <c r="V15" s="2">
        <v>2605.256591796875</v>
      </c>
      <c r="W15" s="2">
        <v>2561.90087890625</v>
      </c>
      <c r="X15" s="2">
        <v>2572.513671875</v>
      </c>
      <c r="Y15" s="2">
        <v>2455.82177734375</v>
      </c>
      <c r="Z15" s="2">
        <v>2343.466552734375</v>
      </c>
      <c r="AA15" s="2">
        <v>2337.71240234375</v>
      </c>
      <c r="AB15" s="2">
        <v>2323.490966796875</v>
      </c>
      <c r="AC15" s="2">
        <v>2259.043212890625</v>
      </c>
      <c r="AD15" s="2">
        <v>2296.657470703125</v>
      </c>
      <c r="AE15" s="2">
        <v>2258.236083984375</v>
      </c>
      <c r="AF15" s="2">
        <v>2259.7880859375</v>
      </c>
      <c r="AG15" s="2">
        <v>2279.184814453125</v>
      </c>
      <c r="AH15" s="2">
        <v>2365.871337890625</v>
      </c>
      <c r="AI15" s="2">
        <v>2416.877197265625</v>
      </c>
      <c r="AJ15" s="2">
        <v>2551.14013671875</v>
      </c>
      <c r="AK15" s="2">
        <v>2596.983154296875</v>
      </c>
      <c r="AL15" s="2">
        <v>2692.785400390625</v>
      </c>
      <c r="AM15" s="2">
        <v>2804.429931640625</v>
      </c>
      <c r="AN15" s="2">
        <v>2865.60400390625</v>
      </c>
      <c r="AO15" s="2">
        <v>2905.6708984375</v>
      </c>
      <c r="AP15" s="2">
        <v>2914.78173828125</v>
      </c>
      <c r="AQ15" s="2">
        <v>2829.686279296875</v>
      </c>
      <c r="AR15" s="2">
        <v>2764.788818359375</v>
      </c>
      <c r="AS15" s="2">
        <v>2879.95849609375</v>
      </c>
      <c r="AT15" s="2">
        <v>3038.9619140625</v>
      </c>
      <c r="AU15" s="2">
        <v>3150.637451171875</v>
      </c>
      <c r="AV15" s="2">
        <v>3239.863525390625</v>
      </c>
      <c r="AW15" s="2">
        <v>3278.253173828125</v>
      </c>
      <c r="AX15" s="2">
        <v>3160.179931640625</v>
      </c>
      <c r="AY15" s="2">
        <v>2969.127197265625</v>
      </c>
      <c r="AZ15" s="2">
        <v>2982.966064453125</v>
      </c>
    </row>
    <row r="16" spans="1:52" x14ac:dyDescent="0.3">
      <c r="A16" s="2" t="s">
        <v>14</v>
      </c>
      <c r="B16" s="2">
        <v>1270</v>
      </c>
      <c r="C16" s="2">
        <v>1397.966796875</v>
      </c>
      <c r="D16" s="2">
        <v>1499.5118408203125</v>
      </c>
      <c r="E16" s="2">
        <v>1603.8974609375</v>
      </c>
      <c r="F16" s="2">
        <v>1655.2532958984375</v>
      </c>
      <c r="G16" s="2">
        <v>1704.5728759765625</v>
      </c>
      <c r="H16" s="2">
        <v>1785.47607421875</v>
      </c>
      <c r="I16" s="2">
        <v>1925.4361572265625</v>
      </c>
      <c r="J16" s="2">
        <v>2074.85791015625</v>
      </c>
      <c r="K16" s="2">
        <v>2206.847900390625</v>
      </c>
      <c r="L16" s="2">
        <v>2388.9375</v>
      </c>
      <c r="M16" s="2">
        <v>2558.102783203125</v>
      </c>
      <c r="N16" s="2">
        <v>2682.275146484375</v>
      </c>
      <c r="O16" s="2">
        <v>2796.10546875</v>
      </c>
      <c r="P16" s="2">
        <v>2942.2275390625</v>
      </c>
      <c r="Q16" s="2">
        <v>3042.981201171875</v>
      </c>
      <c r="R16" s="2">
        <v>3166.193115234375</v>
      </c>
      <c r="S16" s="2">
        <v>3171.644775390625</v>
      </c>
      <c r="T16" s="2">
        <v>3274.109375</v>
      </c>
      <c r="U16" s="2">
        <v>3276.5693359375</v>
      </c>
      <c r="V16" s="2">
        <v>3312.2109375</v>
      </c>
      <c r="W16" s="2">
        <v>3331.681396484375</v>
      </c>
      <c r="X16" s="2">
        <v>3330.00830078125</v>
      </c>
      <c r="Y16" s="2">
        <v>3345.21923828125</v>
      </c>
      <c r="Z16" s="2">
        <v>3399.82666015625</v>
      </c>
      <c r="AA16" s="2">
        <v>3310.710205078125</v>
      </c>
      <c r="AB16" s="2">
        <v>3256.600341796875</v>
      </c>
      <c r="AC16" s="2">
        <v>3273.87646484375</v>
      </c>
      <c r="AD16" s="2">
        <v>3127.53466796875</v>
      </c>
      <c r="AE16" s="2">
        <v>2983.71435546875</v>
      </c>
      <c r="AF16" s="2">
        <v>2977.420654296875</v>
      </c>
      <c r="AG16" s="2">
        <v>2956.502197265625</v>
      </c>
      <c r="AH16" s="2">
        <v>2875.202392578125</v>
      </c>
      <c r="AI16" s="2">
        <v>2923.421142578125</v>
      </c>
      <c r="AJ16" s="2">
        <v>2879.63671875</v>
      </c>
      <c r="AK16" s="2">
        <v>2879.762939453125</v>
      </c>
      <c r="AL16" s="2">
        <v>2898.05078125</v>
      </c>
      <c r="AM16" s="2">
        <v>3007.26123046875</v>
      </c>
      <c r="AN16" s="2">
        <v>3069.690673828125</v>
      </c>
      <c r="AO16" s="2">
        <v>3245.537841796875</v>
      </c>
      <c r="AP16" s="2">
        <v>3307.686279296875</v>
      </c>
      <c r="AQ16" s="2">
        <v>3424.420166015625</v>
      </c>
      <c r="AR16" s="2">
        <v>3563.211669921875</v>
      </c>
      <c r="AS16" s="2">
        <v>3642.638916015625</v>
      </c>
      <c r="AT16" s="2">
        <v>3698.8701171875</v>
      </c>
      <c r="AU16" s="2">
        <v>3720.280517578125</v>
      </c>
      <c r="AV16" s="2">
        <v>3611.137451171875</v>
      </c>
      <c r="AW16" s="2">
        <v>3521.97607421875</v>
      </c>
      <c r="AX16" s="2">
        <v>3656.43408203125</v>
      </c>
      <c r="AY16" s="2">
        <v>3853.288818359375</v>
      </c>
      <c r="AZ16" s="2">
        <v>4005.366455078125</v>
      </c>
    </row>
    <row r="17" spans="1:52" x14ac:dyDescent="0.3">
      <c r="A17" s="2" t="s">
        <v>15</v>
      </c>
      <c r="B17" s="2">
        <v>1010</v>
      </c>
      <c r="C17" s="2">
        <v>1056.9051513671875</v>
      </c>
      <c r="D17" s="2">
        <v>1155.905517578125</v>
      </c>
      <c r="E17" s="2">
        <v>1234.6474609375</v>
      </c>
      <c r="F17" s="2">
        <v>1376.2327880859375</v>
      </c>
      <c r="G17" s="2">
        <v>1573.640625</v>
      </c>
      <c r="H17" s="2">
        <v>1731.3199462890625</v>
      </c>
      <c r="I17" s="2">
        <v>1858.646484375</v>
      </c>
      <c r="J17" s="2">
        <v>1986.7020263671875</v>
      </c>
      <c r="K17" s="2">
        <v>2053.777587890625</v>
      </c>
      <c r="L17" s="2">
        <v>2118.18408203125</v>
      </c>
      <c r="M17" s="2">
        <v>2220.48974609375</v>
      </c>
      <c r="N17" s="2">
        <v>2400.650146484375</v>
      </c>
      <c r="O17" s="2">
        <v>2589.468994140625</v>
      </c>
      <c r="P17" s="2">
        <v>2756.885986328125</v>
      </c>
      <c r="Q17" s="2">
        <v>2985.952880859375</v>
      </c>
      <c r="R17" s="2">
        <v>3196.930908203125</v>
      </c>
      <c r="S17" s="2">
        <v>3357.85693359375</v>
      </c>
      <c r="T17" s="2">
        <v>3501.72900390625</v>
      </c>
      <c r="U17" s="2">
        <v>3686.97265625</v>
      </c>
      <c r="V17" s="2">
        <v>3816.463134765625</v>
      </c>
      <c r="W17" s="2">
        <v>3972.60693359375</v>
      </c>
      <c r="X17" s="2">
        <v>3982.478759765625</v>
      </c>
      <c r="Y17" s="2">
        <v>4112.46630859375</v>
      </c>
      <c r="Z17" s="2">
        <v>4118.1337890625</v>
      </c>
      <c r="AA17" s="2">
        <v>4166.76708984375</v>
      </c>
      <c r="AB17" s="2">
        <v>4195.3173828125</v>
      </c>
      <c r="AC17" s="2">
        <v>4192.76220703125</v>
      </c>
      <c r="AD17" s="2">
        <v>4216.08203125</v>
      </c>
      <c r="AE17" s="2">
        <v>4287.44775390625</v>
      </c>
      <c r="AF17" s="2">
        <v>4176.21435546875</v>
      </c>
      <c r="AG17" s="2">
        <v>4110.0087890625</v>
      </c>
      <c r="AH17" s="2">
        <v>4130.6474609375</v>
      </c>
      <c r="AI17" s="2">
        <v>3947.108154296875</v>
      </c>
      <c r="AJ17" s="2">
        <v>3767.86376953125</v>
      </c>
      <c r="AK17" s="2">
        <v>3759.432373046875</v>
      </c>
      <c r="AL17" s="2">
        <v>3736.13134765625</v>
      </c>
      <c r="AM17" s="2">
        <v>3634.71875</v>
      </c>
      <c r="AN17" s="2">
        <v>3695.078857421875</v>
      </c>
      <c r="AO17" s="2">
        <v>3636.268310546875</v>
      </c>
      <c r="AP17" s="2">
        <v>3636.959228515625</v>
      </c>
      <c r="AQ17" s="2">
        <v>3665.240234375</v>
      </c>
      <c r="AR17" s="2">
        <v>3804.859619140625</v>
      </c>
      <c r="AS17" s="2">
        <v>3886.69873046875</v>
      </c>
      <c r="AT17" s="2">
        <v>4104.599609375</v>
      </c>
      <c r="AU17" s="2">
        <v>4179.89404296875</v>
      </c>
      <c r="AV17" s="2">
        <v>4330.50390625</v>
      </c>
      <c r="AW17" s="2">
        <v>4509.2333984375</v>
      </c>
      <c r="AX17" s="2">
        <v>4609.83349609375</v>
      </c>
      <c r="AY17" s="2">
        <v>4676.79931640625</v>
      </c>
      <c r="AZ17" s="2">
        <v>4694.8916015625</v>
      </c>
    </row>
    <row r="18" spans="1:52" x14ac:dyDescent="0.3">
      <c r="A18" s="2" t="s">
        <v>16</v>
      </c>
      <c r="B18" s="2">
        <v>760</v>
      </c>
      <c r="C18" s="2">
        <v>810.74102783203125</v>
      </c>
      <c r="D18" s="2">
        <v>885.08953857421875</v>
      </c>
      <c r="E18" s="2">
        <v>964.49847412109375</v>
      </c>
      <c r="F18" s="2">
        <v>1066.993408203125</v>
      </c>
      <c r="G18" s="2">
        <v>1116.778076171875</v>
      </c>
      <c r="H18" s="2">
        <v>1169.363525390625</v>
      </c>
      <c r="I18" s="2">
        <v>1284.160888671875</v>
      </c>
      <c r="J18" s="2">
        <v>1373.1939697265625</v>
      </c>
      <c r="K18" s="2">
        <v>1549.5086669921875</v>
      </c>
      <c r="L18" s="2">
        <v>1772.5787353515625</v>
      </c>
      <c r="M18" s="2">
        <v>1943.22412109375</v>
      </c>
      <c r="N18" s="2">
        <v>2093.446533203125</v>
      </c>
      <c r="O18" s="2">
        <v>2222.847412109375</v>
      </c>
      <c r="P18" s="2">
        <v>2305.123046875</v>
      </c>
      <c r="Q18" s="2">
        <v>2386.139404296875</v>
      </c>
      <c r="R18" s="2">
        <v>2500.737548828125</v>
      </c>
      <c r="S18" s="2">
        <v>2721.288818359375</v>
      </c>
      <c r="T18" s="2">
        <v>2936.17724609375</v>
      </c>
      <c r="U18" s="2">
        <v>3136.427978515625</v>
      </c>
      <c r="V18" s="2">
        <v>3401.28662109375</v>
      </c>
      <c r="W18" s="2">
        <v>3626.138916015625</v>
      </c>
      <c r="X18" s="2">
        <v>3827.270751953125</v>
      </c>
      <c r="Y18" s="2">
        <v>3991.6103515625</v>
      </c>
      <c r="Z18" s="2">
        <v>4203.6396484375</v>
      </c>
      <c r="AA18" s="2">
        <v>4359.1572265625</v>
      </c>
      <c r="AB18" s="2">
        <v>4530.33642578125</v>
      </c>
      <c r="AC18" s="2">
        <v>4554.45068359375</v>
      </c>
      <c r="AD18" s="2">
        <v>4697.0849609375</v>
      </c>
      <c r="AE18" s="2">
        <v>4705.64208984375</v>
      </c>
      <c r="AF18" s="2">
        <v>4767.76025390625</v>
      </c>
      <c r="AG18" s="2">
        <v>4813.05859375</v>
      </c>
      <c r="AH18" s="2">
        <v>4799.26611328125</v>
      </c>
      <c r="AI18" s="2">
        <v>4838.4521484375</v>
      </c>
      <c r="AJ18" s="2">
        <v>4913.30126953125</v>
      </c>
      <c r="AK18" s="2">
        <v>4783.7265625</v>
      </c>
      <c r="AL18" s="2">
        <v>4718.25146484375</v>
      </c>
      <c r="AM18" s="2">
        <v>4718.5576171875</v>
      </c>
      <c r="AN18" s="2">
        <v>4505.1875</v>
      </c>
      <c r="AO18" s="2">
        <v>4317.44140625</v>
      </c>
      <c r="AP18" s="2">
        <v>4297.32666015625</v>
      </c>
      <c r="AQ18" s="2">
        <v>4277.076171875</v>
      </c>
      <c r="AR18" s="2">
        <v>4173.880859375</v>
      </c>
      <c r="AS18" s="2">
        <v>4243.84228515625</v>
      </c>
      <c r="AT18" s="2">
        <v>4161.53857421875</v>
      </c>
      <c r="AU18" s="2">
        <v>4158.90283203125</v>
      </c>
      <c r="AV18" s="2">
        <v>4212.72900390625</v>
      </c>
      <c r="AW18" s="2">
        <v>4370.78369140625</v>
      </c>
      <c r="AX18" s="2">
        <v>4491.849609375</v>
      </c>
      <c r="AY18" s="2">
        <v>4723.31884765625</v>
      </c>
      <c r="AZ18" s="2">
        <v>4794.17431640625</v>
      </c>
    </row>
    <row r="19" spans="1:52" x14ac:dyDescent="0.3">
      <c r="A19" s="2" t="s">
        <v>17</v>
      </c>
      <c r="B19" s="2">
        <v>610</v>
      </c>
      <c r="C19" s="2">
        <v>551.7845458984375</v>
      </c>
      <c r="D19" s="2">
        <v>506.1683349609375</v>
      </c>
      <c r="E19" s="2">
        <v>487.05947875976563</v>
      </c>
      <c r="F19" s="2">
        <v>484.0582275390625</v>
      </c>
      <c r="G19" s="2">
        <v>475.83599853515625</v>
      </c>
      <c r="H19" s="2">
        <v>514.07806396484375</v>
      </c>
      <c r="I19" s="2">
        <v>564.77960205078125</v>
      </c>
      <c r="J19" s="2">
        <v>616.36077880859375</v>
      </c>
      <c r="K19" s="2">
        <v>685.3160400390625</v>
      </c>
      <c r="L19" s="2">
        <v>709.0516357421875</v>
      </c>
      <c r="M19" s="2">
        <v>743.3350830078125</v>
      </c>
      <c r="N19" s="2">
        <v>831.65283203125</v>
      </c>
      <c r="O19" s="2">
        <v>893.3004150390625</v>
      </c>
      <c r="P19" s="2">
        <v>1025.3599853515625</v>
      </c>
      <c r="Q19" s="2">
        <v>1169.1279296875</v>
      </c>
      <c r="R19" s="2">
        <v>1268.8917236328125</v>
      </c>
      <c r="S19" s="2">
        <v>1366.1497802734375</v>
      </c>
      <c r="T19" s="2">
        <v>1441.972412109375</v>
      </c>
      <c r="U19" s="2">
        <v>1507.177490234375</v>
      </c>
      <c r="V19" s="2">
        <v>1565.0914306640625</v>
      </c>
      <c r="W19" s="2">
        <v>1642.9725341796875</v>
      </c>
      <c r="X19" s="2">
        <v>1815.26123046875</v>
      </c>
      <c r="Y19" s="2">
        <v>1958.4627685546875</v>
      </c>
      <c r="Z19" s="2">
        <v>2090.3603515625</v>
      </c>
      <c r="AA19" s="2">
        <v>2266.622314453125</v>
      </c>
      <c r="AB19" s="2">
        <v>2410.125244140625</v>
      </c>
      <c r="AC19" s="2">
        <v>2563.511962890625</v>
      </c>
      <c r="AD19" s="2">
        <v>2662.542236328125</v>
      </c>
      <c r="AE19" s="2">
        <v>2809.806396484375</v>
      </c>
      <c r="AF19" s="2">
        <v>2915.754150390625</v>
      </c>
      <c r="AG19" s="2">
        <v>3031.37939453125</v>
      </c>
      <c r="AH19" s="2">
        <v>3039.358154296875</v>
      </c>
      <c r="AI19" s="2">
        <v>3137.5029296875</v>
      </c>
      <c r="AJ19" s="2">
        <v>3139.306884765625</v>
      </c>
      <c r="AK19" s="2">
        <v>3190.299560546875</v>
      </c>
      <c r="AL19" s="2">
        <v>3221.868408203125</v>
      </c>
      <c r="AM19" s="2">
        <v>3190.861083984375</v>
      </c>
      <c r="AN19" s="2">
        <v>3230.718505859375</v>
      </c>
      <c r="AO19" s="2">
        <v>3285.762939453125</v>
      </c>
      <c r="AP19" s="2">
        <v>3178.316650390625</v>
      </c>
      <c r="AQ19" s="2">
        <v>3130.856689453125</v>
      </c>
      <c r="AR19" s="2">
        <v>3128.1884765625</v>
      </c>
      <c r="AS19" s="2">
        <v>2981.983642578125</v>
      </c>
      <c r="AT19" s="2">
        <v>2859.756103515625</v>
      </c>
      <c r="AU19" s="2">
        <v>2853.314697265625</v>
      </c>
      <c r="AV19" s="2">
        <v>2862.66064453125</v>
      </c>
      <c r="AW19" s="2">
        <v>2784.639404296875</v>
      </c>
      <c r="AX19" s="2">
        <v>2832.7001953125</v>
      </c>
      <c r="AY19" s="2">
        <v>2752.81640625</v>
      </c>
      <c r="AZ19" s="2">
        <v>2768.451416015625</v>
      </c>
    </row>
    <row r="20" spans="1:52" x14ac:dyDescent="0.3">
      <c r="A20" s="2" t="s">
        <v>18</v>
      </c>
      <c r="B20" s="2">
        <v>570</v>
      </c>
      <c r="C20" s="2">
        <v>574.9112548828125</v>
      </c>
      <c r="D20" s="2">
        <v>571.13177490234375</v>
      </c>
      <c r="E20" s="2">
        <v>554.6707763671875</v>
      </c>
      <c r="F20" s="2">
        <v>538.2220458984375</v>
      </c>
      <c r="G20" s="2">
        <v>539.76605224609375</v>
      </c>
      <c r="H20" s="2">
        <v>518.9847412109375</v>
      </c>
      <c r="I20" s="2">
        <v>499.18984985351563</v>
      </c>
      <c r="J20" s="2">
        <v>486.08615112304688</v>
      </c>
      <c r="K20" s="2">
        <v>480.64599609375</v>
      </c>
      <c r="L20" s="2">
        <v>481.660400390625</v>
      </c>
      <c r="M20" s="2">
        <v>495.2584228515625</v>
      </c>
      <c r="N20" s="2">
        <v>516.22314453125</v>
      </c>
      <c r="O20" s="2">
        <v>540.87237548828125</v>
      </c>
      <c r="P20" s="2">
        <v>579.93133544921875</v>
      </c>
      <c r="Q20" s="2">
        <v>598.608642578125</v>
      </c>
      <c r="R20" s="2">
        <v>630.02313232421875</v>
      </c>
      <c r="S20" s="2">
        <v>695.39898681640625</v>
      </c>
      <c r="T20" s="2">
        <v>749.4166259765625</v>
      </c>
      <c r="U20" s="2">
        <v>850.8201904296875</v>
      </c>
      <c r="V20" s="2">
        <v>948.53143310546875</v>
      </c>
      <c r="W20" s="2">
        <v>1029.3341064453125</v>
      </c>
      <c r="X20" s="2">
        <v>1128.76953125</v>
      </c>
      <c r="Y20" s="2">
        <v>1210.5775146484375</v>
      </c>
      <c r="Z20" s="2">
        <v>1312.9200439453125</v>
      </c>
      <c r="AA20" s="2">
        <v>1409.1051025390625</v>
      </c>
      <c r="AB20" s="2">
        <v>1507.0738525390625</v>
      </c>
      <c r="AC20" s="2">
        <v>1668.00634765625</v>
      </c>
      <c r="AD20" s="2">
        <v>1802.6160888671875</v>
      </c>
      <c r="AE20" s="2">
        <v>1942.803466796875</v>
      </c>
      <c r="AF20" s="2">
        <v>2104.92919921875</v>
      </c>
      <c r="AG20" s="2">
        <v>2251.953369140625</v>
      </c>
      <c r="AH20" s="2">
        <v>2439.2568359375</v>
      </c>
      <c r="AI20" s="2">
        <v>2576.699462890625</v>
      </c>
      <c r="AJ20" s="2">
        <v>2743.283935546875</v>
      </c>
      <c r="AK20" s="2">
        <v>2893.628173828125</v>
      </c>
      <c r="AL20" s="2">
        <v>3037.11083984375</v>
      </c>
      <c r="AM20" s="2">
        <v>3142.738525390625</v>
      </c>
      <c r="AN20" s="2">
        <v>3270.81103515625</v>
      </c>
      <c r="AO20" s="2">
        <v>3360.272216796875</v>
      </c>
      <c r="AP20" s="2">
        <v>3467.918701171875</v>
      </c>
      <c r="AQ20" s="2">
        <v>3559.689208984375</v>
      </c>
      <c r="AR20" s="2">
        <v>3591.542236328125</v>
      </c>
      <c r="AS20" s="2">
        <v>3671.164794921875</v>
      </c>
      <c r="AT20" s="2">
        <v>3737.3955078125</v>
      </c>
      <c r="AU20" s="2">
        <v>3721.149169921875</v>
      </c>
      <c r="AV20" s="2">
        <v>3727.96533203125</v>
      </c>
      <c r="AW20" s="2">
        <v>3727.341552734375</v>
      </c>
      <c r="AX20" s="2">
        <v>3671.759765625</v>
      </c>
      <c r="AY20" s="2">
        <v>3624.805419921875</v>
      </c>
      <c r="AZ20" s="2">
        <v>3595.38720703125</v>
      </c>
    </row>
    <row r="21" spans="1:52" x14ac:dyDescent="0.3">
      <c r="A21" s="2" t="s">
        <v>19</v>
      </c>
      <c r="B21" s="2">
        <v>1680</v>
      </c>
      <c r="C21" s="2">
        <v>1626.421875</v>
      </c>
      <c r="D21" s="2">
        <v>1546.4925537109375</v>
      </c>
      <c r="E21" s="2">
        <v>1489.135986328125</v>
      </c>
      <c r="F21" s="2">
        <v>1427.075439453125</v>
      </c>
      <c r="G21" s="2">
        <v>1438.523681640625</v>
      </c>
      <c r="H21" s="2">
        <v>1458.7744140625</v>
      </c>
      <c r="I21" s="2">
        <v>1479.470947265625</v>
      </c>
      <c r="J21" s="2">
        <v>1498.72119140625</v>
      </c>
      <c r="K21" s="2">
        <v>1515.9766845703125</v>
      </c>
      <c r="L21" s="2">
        <v>1530.41357421875</v>
      </c>
      <c r="M21" s="2">
        <v>1544.0849609375</v>
      </c>
      <c r="N21" s="2">
        <v>1557.0057373046875</v>
      </c>
      <c r="O21" s="2">
        <v>1569.080078125</v>
      </c>
      <c r="P21" s="2">
        <v>1578.85400390625</v>
      </c>
      <c r="Q21" s="2">
        <v>1586.2618408203125</v>
      </c>
      <c r="R21" s="2">
        <v>1591.7958984375</v>
      </c>
      <c r="S21" s="2">
        <v>1596.8128662109375</v>
      </c>
      <c r="T21" s="2">
        <v>1600.27294921875</v>
      </c>
      <c r="U21" s="2">
        <v>1602.1231689453125</v>
      </c>
      <c r="V21" s="2">
        <v>1602.3037109375</v>
      </c>
      <c r="W21" s="2">
        <v>1598.8118896484375</v>
      </c>
      <c r="X21" s="2">
        <v>1592.7908935546875</v>
      </c>
      <c r="Y21" s="2">
        <v>1585.8494873046875</v>
      </c>
      <c r="Z21" s="2">
        <v>1578.97119140625</v>
      </c>
      <c r="AA21" s="2">
        <v>1572.673828125</v>
      </c>
      <c r="AB21" s="2">
        <v>1566.1688232421875</v>
      </c>
      <c r="AC21" s="2">
        <v>1559.0245361328125</v>
      </c>
      <c r="AD21" s="2">
        <v>1552.4566650390625</v>
      </c>
      <c r="AE21" s="2">
        <v>1545.7919921875</v>
      </c>
      <c r="AF21" s="2">
        <v>1538.095458984375</v>
      </c>
      <c r="AG21" s="2">
        <v>1530.6966552734375</v>
      </c>
      <c r="AH21" s="2">
        <v>1523.4713134765625</v>
      </c>
      <c r="AI21" s="2">
        <v>1516.10498046875</v>
      </c>
      <c r="AJ21" s="2">
        <v>1509.3209228515625</v>
      </c>
      <c r="AK21" s="2">
        <v>1503.589111328125</v>
      </c>
      <c r="AL21" s="2">
        <v>1499.4658203125</v>
      </c>
      <c r="AM21" s="2">
        <v>1497.326171875</v>
      </c>
      <c r="AN21" s="2">
        <v>1496.5076904296875</v>
      </c>
      <c r="AO21" s="2">
        <v>1497.681396484375</v>
      </c>
      <c r="AP21" s="2">
        <v>1500.888916015625</v>
      </c>
      <c r="AQ21" s="2">
        <v>1505.419921875</v>
      </c>
      <c r="AR21" s="2">
        <v>1510.5533447265625</v>
      </c>
      <c r="AS21" s="2">
        <v>1515.935546875</v>
      </c>
      <c r="AT21" s="2">
        <v>1521.345947265625</v>
      </c>
      <c r="AU21" s="2">
        <v>1526.4427490234375</v>
      </c>
      <c r="AV21" s="2">
        <v>1530.99169921875</v>
      </c>
      <c r="AW21" s="2">
        <v>1534.751953125</v>
      </c>
      <c r="AX21" s="2">
        <v>1537.5120849609375</v>
      </c>
      <c r="AY21" s="2">
        <v>1539.1624755859375</v>
      </c>
      <c r="AZ21" s="2">
        <v>1539.6727294921875</v>
      </c>
    </row>
    <row r="22" spans="1:52" x14ac:dyDescent="0.3">
      <c r="A22" s="2" t="s">
        <v>28</v>
      </c>
      <c r="B22" s="2">
        <v>1830</v>
      </c>
      <c r="C22" s="2">
        <v>1825.794189453125</v>
      </c>
      <c r="D22" s="2">
        <v>1869.627685546875</v>
      </c>
      <c r="E22" s="2">
        <v>1837.627197265625</v>
      </c>
      <c r="F22" s="2">
        <v>1883.2861328125</v>
      </c>
      <c r="G22" s="2">
        <v>1807.6934814453125</v>
      </c>
      <c r="H22" s="2">
        <v>1750.60107421875</v>
      </c>
      <c r="I22" s="2">
        <v>1663.9910888671875</v>
      </c>
      <c r="J22" s="2">
        <v>1600.2694091796875</v>
      </c>
      <c r="K22" s="2">
        <v>1532.4600830078125</v>
      </c>
      <c r="L22" s="2">
        <v>1544.5908203125</v>
      </c>
      <c r="M22" s="2">
        <v>1566.3529052734375</v>
      </c>
      <c r="N22" s="2">
        <v>1588.7322998046875</v>
      </c>
      <c r="O22" s="2">
        <v>1609.629638671875</v>
      </c>
      <c r="P22" s="2">
        <v>1628.35546875</v>
      </c>
      <c r="Q22" s="2">
        <v>1643.9632568359375</v>
      </c>
      <c r="R22" s="2">
        <v>1658.6551513671875</v>
      </c>
      <c r="S22" s="2">
        <v>1672.614501953125</v>
      </c>
      <c r="T22" s="2">
        <v>1685.7298583984375</v>
      </c>
      <c r="U22" s="2">
        <v>1696.4676513671875</v>
      </c>
      <c r="V22" s="2">
        <v>1704.6103515625</v>
      </c>
      <c r="W22" s="2">
        <v>1710.5888671875</v>
      </c>
      <c r="X22" s="2">
        <v>1715.9686279296875</v>
      </c>
      <c r="Y22" s="2">
        <v>1719.765869140625</v>
      </c>
      <c r="Z22" s="2">
        <v>1721.9656982421875</v>
      </c>
      <c r="AA22" s="2">
        <v>1722.3660888671875</v>
      </c>
      <c r="AB22" s="2">
        <v>1718.759765625</v>
      </c>
      <c r="AC22" s="2">
        <v>1712.3258056640625</v>
      </c>
      <c r="AD22" s="2">
        <v>1704.882568359375</v>
      </c>
      <c r="AE22" s="2">
        <v>1697.5369873046875</v>
      </c>
      <c r="AF22" s="2">
        <v>1690.8089599609375</v>
      </c>
      <c r="AG22" s="2">
        <v>1683.9078369140625</v>
      </c>
      <c r="AH22" s="2">
        <v>1676.2872314453125</v>
      </c>
      <c r="AI22" s="2">
        <v>1669.2255859375</v>
      </c>
      <c r="AJ22" s="2">
        <v>1662.0904541015625</v>
      </c>
      <c r="AK22" s="2">
        <v>1653.869140625</v>
      </c>
      <c r="AL22" s="2">
        <v>1645.9580078125</v>
      </c>
      <c r="AM22" s="2">
        <v>1638.1920166015625</v>
      </c>
      <c r="AN22" s="2">
        <v>1630.2078857421875</v>
      </c>
      <c r="AO22" s="2">
        <v>1622.8770751953125</v>
      </c>
      <c r="AP22" s="2">
        <v>1616.692138671875</v>
      </c>
      <c r="AQ22" s="2">
        <v>1612.22509765625</v>
      </c>
      <c r="AR22" s="2">
        <v>1609.8531494140625</v>
      </c>
      <c r="AS22" s="2">
        <v>1608.890625</v>
      </c>
      <c r="AT22" s="2">
        <v>1610.0941162109375</v>
      </c>
      <c r="AU22" s="2">
        <v>1613.5059814453125</v>
      </c>
      <c r="AV22" s="2">
        <v>1618.3560791015625</v>
      </c>
      <c r="AW22" s="2">
        <v>1623.865478515625</v>
      </c>
      <c r="AX22" s="2">
        <v>1629.653564453125</v>
      </c>
      <c r="AY22" s="2">
        <v>1635.48046875</v>
      </c>
      <c r="AZ22" s="2">
        <v>1640.975341796875</v>
      </c>
    </row>
    <row r="23" spans="1:52" x14ac:dyDescent="0.3">
      <c r="A23" s="2" t="s">
        <v>20</v>
      </c>
      <c r="B23" s="2">
        <v>1810</v>
      </c>
      <c r="C23" s="2">
        <v>1832.325927734375</v>
      </c>
      <c r="D23" s="2">
        <v>1812.1658935546875</v>
      </c>
      <c r="E23" s="2">
        <v>1872.394775390625</v>
      </c>
      <c r="F23" s="2">
        <v>1873.6370849609375</v>
      </c>
      <c r="G23" s="2">
        <v>1955.229248046875</v>
      </c>
      <c r="H23" s="2">
        <v>1950.196533203125</v>
      </c>
      <c r="I23" s="2">
        <v>1996.6907958984375</v>
      </c>
      <c r="J23" s="2">
        <v>1963.8245849609375</v>
      </c>
      <c r="K23" s="2">
        <v>2011.5284423828125</v>
      </c>
      <c r="L23" s="2">
        <v>1929.566162109375</v>
      </c>
      <c r="M23" s="2">
        <v>1867.4456787109375</v>
      </c>
      <c r="N23" s="2">
        <v>1774.9951171875</v>
      </c>
      <c r="O23" s="2">
        <v>1707.1732177734375</v>
      </c>
      <c r="P23" s="2">
        <v>1637.0845947265625</v>
      </c>
      <c r="Q23" s="2">
        <v>1650.367431640625</v>
      </c>
      <c r="R23" s="2">
        <v>1673.7069091796875</v>
      </c>
      <c r="S23" s="2">
        <v>1697.6212158203125</v>
      </c>
      <c r="T23" s="2">
        <v>1719.8953857421875</v>
      </c>
      <c r="U23" s="2">
        <v>1739.80029296875</v>
      </c>
      <c r="V23" s="2">
        <v>1756.41943359375</v>
      </c>
      <c r="W23" s="2">
        <v>1772.1490478515625</v>
      </c>
      <c r="X23" s="2">
        <v>1787.0816650390625</v>
      </c>
      <c r="Y23" s="2">
        <v>1801.0931396484375</v>
      </c>
      <c r="Z23" s="2">
        <v>1812.4923095703125</v>
      </c>
      <c r="AA23" s="2">
        <v>1821.0858154296875</v>
      </c>
      <c r="AB23" s="2">
        <v>1827.4576416015625</v>
      </c>
      <c r="AC23" s="2">
        <v>1833.2236328125</v>
      </c>
      <c r="AD23" s="2">
        <v>1837.3133544921875</v>
      </c>
      <c r="AE23" s="2">
        <v>1839.62939453125</v>
      </c>
      <c r="AF23" s="2">
        <v>1839.951904296875</v>
      </c>
      <c r="AG23" s="2">
        <v>1835.9945068359375</v>
      </c>
      <c r="AH23" s="2">
        <v>1829.09912109375</v>
      </c>
      <c r="AI23" s="2">
        <v>1821.1722412109375</v>
      </c>
      <c r="AJ23" s="2">
        <v>1813.3369140625</v>
      </c>
      <c r="AK23" s="2">
        <v>1806.175537109375</v>
      </c>
      <c r="AL23" s="2">
        <v>1798.7706298828125</v>
      </c>
      <c r="AM23" s="2">
        <v>1790.61376953125</v>
      </c>
      <c r="AN23" s="2">
        <v>1783.0919189453125</v>
      </c>
      <c r="AO23" s="2">
        <v>1775.4539794921875</v>
      </c>
      <c r="AP23" s="2">
        <v>1766.6845703125</v>
      </c>
      <c r="AQ23" s="2">
        <v>1758.219482421875</v>
      </c>
      <c r="AR23" s="2">
        <v>1749.885498046875</v>
      </c>
      <c r="AS23" s="2">
        <v>1741.3868408203125</v>
      </c>
      <c r="AT23" s="2">
        <v>1733.586669921875</v>
      </c>
      <c r="AU23" s="2">
        <v>1727.0118408203125</v>
      </c>
      <c r="AV23" s="2">
        <v>1722.272705078125</v>
      </c>
      <c r="AW23" s="2">
        <v>1719.76708984375</v>
      </c>
      <c r="AX23" s="2">
        <v>1718.800048828125</v>
      </c>
      <c r="AY23" s="2">
        <v>1720.146728515625</v>
      </c>
      <c r="AZ23" s="2">
        <v>1723.8326416015625</v>
      </c>
    </row>
    <row r="24" spans="1:52" x14ac:dyDescent="0.3">
      <c r="A24" s="2" t="s">
        <v>21</v>
      </c>
      <c r="B24" s="2">
        <v>1810</v>
      </c>
      <c r="C24" s="2">
        <v>1800.15673828125</v>
      </c>
      <c r="D24" s="2">
        <v>1801.9945068359375</v>
      </c>
      <c r="E24" s="2">
        <v>1757.39990234375</v>
      </c>
      <c r="F24" s="2">
        <v>1700.8992919921875</v>
      </c>
      <c r="G24" s="2">
        <v>1620.8173828125</v>
      </c>
      <c r="H24" s="2">
        <v>1644.11181640625</v>
      </c>
      <c r="I24" s="2">
        <v>1630.331787109375</v>
      </c>
      <c r="J24" s="2">
        <v>1691.7220458984375</v>
      </c>
      <c r="K24" s="2">
        <v>1688.81787109375</v>
      </c>
      <c r="L24" s="2">
        <v>1758.0650634765625</v>
      </c>
      <c r="M24" s="2">
        <v>1753.288818359375</v>
      </c>
      <c r="N24" s="2">
        <v>1794.3968505859375</v>
      </c>
      <c r="O24" s="2">
        <v>1769.427978515625</v>
      </c>
      <c r="P24" s="2">
        <v>1807.6922607421875</v>
      </c>
      <c r="Q24" s="2">
        <v>1728.0084228515625</v>
      </c>
      <c r="R24" s="2">
        <v>1665.2802734375</v>
      </c>
      <c r="S24" s="2">
        <v>1584.0166015625</v>
      </c>
      <c r="T24" s="2">
        <v>1526.7333984375</v>
      </c>
      <c r="U24" s="2">
        <v>1472.5504150390625</v>
      </c>
      <c r="V24" s="2">
        <v>1485.7596435546875</v>
      </c>
      <c r="W24" s="2">
        <v>1507.135498046875</v>
      </c>
      <c r="X24" s="2">
        <v>1528.5863037109375</v>
      </c>
      <c r="Y24" s="2">
        <v>1548.2484130859375</v>
      </c>
      <c r="Z24" s="2">
        <v>1565.6630859375</v>
      </c>
      <c r="AA24" s="2">
        <v>1580.38037109375</v>
      </c>
      <c r="AB24" s="2">
        <v>1594.6864013671875</v>
      </c>
      <c r="AC24" s="2">
        <v>1608.229248046875</v>
      </c>
      <c r="AD24" s="2">
        <v>1620.7291259765625</v>
      </c>
      <c r="AE24" s="2">
        <v>1630.562744140625</v>
      </c>
      <c r="AF24" s="2">
        <v>1637.7750244140625</v>
      </c>
      <c r="AG24" s="2">
        <v>1643.4354248046875</v>
      </c>
      <c r="AH24" s="2">
        <v>1648.782958984375</v>
      </c>
      <c r="AI24" s="2">
        <v>1652.5557861328125</v>
      </c>
      <c r="AJ24" s="2">
        <v>1654.318359375</v>
      </c>
      <c r="AK24" s="2">
        <v>1654.020263671875</v>
      </c>
      <c r="AL24" s="2">
        <v>1649.984130859375</v>
      </c>
      <c r="AM24" s="2">
        <v>1643.6766357421875</v>
      </c>
      <c r="AN24" s="2">
        <v>1636.662353515625</v>
      </c>
      <c r="AO24" s="2">
        <v>1629.66015625</v>
      </c>
      <c r="AP24" s="2">
        <v>1623.2784423828125</v>
      </c>
      <c r="AQ24" s="2">
        <v>1616.5020751953125</v>
      </c>
      <c r="AR24" s="2">
        <v>1609.0718994140625</v>
      </c>
      <c r="AS24" s="2">
        <v>1602.4031982421875</v>
      </c>
      <c r="AT24" s="2">
        <v>1595.5487060546875</v>
      </c>
      <c r="AU24" s="2">
        <v>1587.6649169921875</v>
      </c>
      <c r="AV24" s="2">
        <v>1579.944091796875</v>
      </c>
      <c r="AW24" s="2">
        <v>1572.3253173828125</v>
      </c>
      <c r="AX24" s="2">
        <v>1564.8426513671875</v>
      </c>
      <c r="AY24" s="2">
        <v>1558.0050048828125</v>
      </c>
      <c r="AZ24" s="2">
        <v>1552.21240234375</v>
      </c>
    </row>
    <row r="25" spans="1:52" x14ac:dyDescent="0.3">
      <c r="A25" s="2" t="s">
        <v>22</v>
      </c>
      <c r="B25" s="2">
        <v>1310</v>
      </c>
      <c r="C25" s="2">
        <v>1305.0316162109375</v>
      </c>
      <c r="D25" s="2">
        <v>1306.74462890625</v>
      </c>
      <c r="E25" s="2">
        <v>1362.6614990234375</v>
      </c>
      <c r="F25" s="2">
        <v>1374.0086669921875</v>
      </c>
      <c r="G25" s="2">
        <v>1386.540771484375</v>
      </c>
      <c r="H25" s="2">
        <v>1380.5931396484375</v>
      </c>
      <c r="I25" s="2">
        <v>1385.0244140625</v>
      </c>
      <c r="J25" s="2">
        <v>1352.3096923828125</v>
      </c>
      <c r="K25" s="2">
        <v>1308.76123046875</v>
      </c>
      <c r="L25" s="2">
        <v>1245.5843505859375</v>
      </c>
      <c r="M25" s="2">
        <v>1265.0677490234375</v>
      </c>
      <c r="N25" s="2">
        <v>1252.912109375</v>
      </c>
      <c r="O25" s="2">
        <v>1297.2584228515625</v>
      </c>
      <c r="P25" s="2">
        <v>1293.93212890625</v>
      </c>
      <c r="Q25" s="2">
        <v>1350.03955078125</v>
      </c>
      <c r="R25" s="2">
        <v>1346.790283203125</v>
      </c>
      <c r="S25" s="2">
        <v>1380.239501953125</v>
      </c>
      <c r="T25" s="2">
        <v>1357.3548583984375</v>
      </c>
      <c r="U25" s="2">
        <v>1389.3582763671875</v>
      </c>
      <c r="V25" s="2">
        <v>1328.236572265625</v>
      </c>
      <c r="W25" s="2">
        <v>1283.4635009765625</v>
      </c>
      <c r="X25" s="2">
        <v>1222.209228515625</v>
      </c>
      <c r="Y25" s="2">
        <v>1178.3505859375</v>
      </c>
      <c r="Z25" s="2">
        <v>1131.954833984375</v>
      </c>
      <c r="AA25" s="2">
        <v>1141.5899658203125</v>
      </c>
      <c r="AB25" s="2">
        <v>1157.9188232421875</v>
      </c>
      <c r="AC25" s="2">
        <v>1174.408203125</v>
      </c>
      <c r="AD25" s="2">
        <v>1189.6563720703125</v>
      </c>
      <c r="AE25" s="2">
        <v>1203.3253173828125</v>
      </c>
      <c r="AF25" s="2">
        <v>1214.8603515625</v>
      </c>
      <c r="AG25" s="2">
        <v>1225.9320068359375</v>
      </c>
      <c r="AH25" s="2">
        <v>1236.3428955078125</v>
      </c>
      <c r="AI25" s="2">
        <v>1245.95751953125</v>
      </c>
      <c r="AJ25" s="2">
        <v>1253.63818359375</v>
      </c>
      <c r="AK25" s="2">
        <v>1259.418212890625</v>
      </c>
      <c r="AL25" s="2">
        <v>1263.8936767578125</v>
      </c>
      <c r="AM25" s="2">
        <v>1268.0216064453125</v>
      </c>
      <c r="AN25" s="2">
        <v>1270.8165283203125</v>
      </c>
      <c r="AO25" s="2">
        <v>1272.16943359375</v>
      </c>
      <c r="AP25" s="2">
        <v>1272.1478271484375</v>
      </c>
      <c r="AQ25" s="2">
        <v>1269.2733154296875</v>
      </c>
      <c r="AR25" s="2">
        <v>1264.5164794921875</v>
      </c>
      <c r="AS25" s="2">
        <v>1259.0987548828125</v>
      </c>
      <c r="AT25" s="2">
        <v>1253.677978515625</v>
      </c>
      <c r="AU25" s="2">
        <v>1248.730224609375</v>
      </c>
      <c r="AV25" s="2">
        <v>1243.55615234375</v>
      </c>
      <c r="AW25" s="2">
        <v>1237.8712158203125</v>
      </c>
      <c r="AX25" s="2">
        <v>1232.7435302734375</v>
      </c>
      <c r="AY25" s="2">
        <v>1227.4833984375</v>
      </c>
      <c r="AZ25" s="2">
        <v>1221.359130859375</v>
      </c>
    </row>
    <row r="26" spans="1:52" x14ac:dyDescent="0.3">
      <c r="A26" s="2" t="s">
        <v>23</v>
      </c>
      <c r="B26" s="2">
        <v>1150</v>
      </c>
      <c r="C26" s="2">
        <v>1192.3341064453125</v>
      </c>
      <c r="D26" s="2">
        <v>1244.541748046875</v>
      </c>
      <c r="E26" s="2">
        <v>1215.4132080078125</v>
      </c>
      <c r="F26" s="2">
        <v>1260.603271484375</v>
      </c>
      <c r="G26" s="2">
        <v>1328.4342041015625</v>
      </c>
      <c r="H26" s="2">
        <v>1325.54150390625</v>
      </c>
      <c r="I26" s="2">
        <v>1327.647216796875</v>
      </c>
      <c r="J26" s="2">
        <v>1384.688232421875</v>
      </c>
      <c r="K26" s="2">
        <v>1393.88232421875</v>
      </c>
      <c r="L26" s="2">
        <v>1405.961181640625</v>
      </c>
      <c r="M26" s="2">
        <v>1405.983154296875</v>
      </c>
      <c r="N26" s="2">
        <v>1412.48046875</v>
      </c>
      <c r="O26" s="2">
        <v>1379.5928955078125</v>
      </c>
      <c r="P26" s="2">
        <v>1335.305908203125</v>
      </c>
      <c r="Q26" s="2">
        <v>1271.3070068359375</v>
      </c>
      <c r="R26" s="2">
        <v>1287.7791748046875</v>
      </c>
      <c r="S26" s="2">
        <v>1273.060546875</v>
      </c>
      <c r="T26" s="2">
        <v>1313.629150390625</v>
      </c>
      <c r="U26" s="2">
        <v>1314.5191650390625</v>
      </c>
      <c r="V26" s="2">
        <v>1373.3516845703125</v>
      </c>
      <c r="W26" s="2">
        <v>1370.5013427734375</v>
      </c>
      <c r="X26" s="2">
        <v>1404.1644287109375</v>
      </c>
      <c r="Y26" s="2">
        <v>1379.298583984375</v>
      </c>
      <c r="Z26" s="2">
        <v>1414.413818359375</v>
      </c>
      <c r="AA26" s="2">
        <v>1357.35986328125</v>
      </c>
      <c r="AB26" s="2">
        <v>1315.6641845703125</v>
      </c>
      <c r="AC26" s="2">
        <v>1251.4493408203125</v>
      </c>
      <c r="AD26" s="2">
        <v>1203.8336181640625</v>
      </c>
      <c r="AE26" s="2">
        <v>1151.86376953125</v>
      </c>
      <c r="AF26" s="2">
        <v>1161.017578125</v>
      </c>
      <c r="AG26" s="2">
        <v>1177.5</v>
      </c>
      <c r="AH26" s="2">
        <v>1194.4447021484375</v>
      </c>
      <c r="AI26" s="2">
        <v>1210.3033447265625</v>
      </c>
      <c r="AJ26" s="2">
        <v>1224.5657958984375</v>
      </c>
      <c r="AK26" s="2">
        <v>1236.4622802734375</v>
      </c>
      <c r="AL26" s="2">
        <v>1247.627685546875</v>
      </c>
      <c r="AM26" s="2">
        <v>1258.193115234375</v>
      </c>
      <c r="AN26" s="2">
        <v>1268.1085205078125</v>
      </c>
      <c r="AO26" s="2">
        <v>1276.2529296875</v>
      </c>
      <c r="AP26" s="2">
        <v>1282.475830078125</v>
      </c>
      <c r="AQ26" s="2">
        <v>1287.055419921875</v>
      </c>
      <c r="AR26" s="2">
        <v>1291.1397705078125</v>
      </c>
      <c r="AS26" s="2">
        <v>1293.9739990234375</v>
      </c>
      <c r="AT26" s="2">
        <v>1295.6212158203125</v>
      </c>
      <c r="AU26" s="2">
        <v>1295.9786376953125</v>
      </c>
      <c r="AV26" s="2">
        <v>1293.3294677734375</v>
      </c>
      <c r="AW26" s="2">
        <v>1288.5242919921875</v>
      </c>
      <c r="AX26" s="2">
        <v>1282.926513671875</v>
      </c>
      <c r="AY26" s="2">
        <v>1277.3883056640625</v>
      </c>
      <c r="AZ26" s="2">
        <v>1272.3197021484375</v>
      </c>
    </row>
    <row r="27" spans="1:52" x14ac:dyDescent="0.3">
      <c r="A27" s="2" t="s">
        <v>24</v>
      </c>
      <c r="B27" s="2">
        <v>1190</v>
      </c>
      <c r="C27" s="2">
        <v>1207.4029541015625</v>
      </c>
      <c r="D27" s="2">
        <v>1224.8170166015625</v>
      </c>
      <c r="E27" s="2">
        <v>1293.6278076171875</v>
      </c>
      <c r="F27" s="2">
        <v>1322.6207275390625</v>
      </c>
      <c r="G27" s="2">
        <v>1354.6373291015625</v>
      </c>
      <c r="H27" s="2">
        <v>1403.2734375</v>
      </c>
      <c r="I27" s="2">
        <v>1463.6685791015625</v>
      </c>
      <c r="J27" s="2">
        <v>1430.5125732421875</v>
      </c>
      <c r="K27" s="2">
        <v>1482.777587890625</v>
      </c>
      <c r="L27" s="2">
        <v>1562.72314453125</v>
      </c>
      <c r="M27" s="2">
        <v>1560.87158203125</v>
      </c>
      <c r="N27" s="2">
        <v>1563.9444580078125</v>
      </c>
      <c r="O27" s="2">
        <v>1630.5106201171875</v>
      </c>
      <c r="P27" s="2">
        <v>1640.2943115234375</v>
      </c>
      <c r="Q27" s="2">
        <v>1654.7403564453125</v>
      </c>
      <c r="R27" s="2">
        <v>1657.921142578125</v>
      </c>
      <c r="S27" s="2">
        <v>1666.3514404296875</v>
      </c>
      <c r="T27" s="2">
        <v>1627.4639892578125</v>
      </c>
      <c r="U27" s="2">
        <v>1575.419921875</v>
      </c>
      <c r="V27" s="2">
        <v>1500.474365234375</v>
      </c>
      <c r="W27" s="2">
        <v>1517.845947265625</v>
      </c>
      <c r="X27" s="2">
        <v>1499.311279296875</v>
      </c>
      <c r="Y27" s="2">
        <v>1545.28173828125</v>
      </c>
      <c r="Z27" s="2">
        <v>1548.767333984375</v>
      </c>
      <c r="AA27" s="2">
        <v>1618.89501953125</v>
      </c>
      <c r="AB27" s="2">
        <v>1615.5400390625</v>
      </c>
      <c r="AC27" s="2">
        <v>1654.8665771484375</v>
      </c>
      <c r="AD27" s="2">
        <v>1625.265380859375</v>
      </c>
      <c r="AE27" s="2">
        <v>1667.763427734375</v>
      </c>
      <c r="AF27" s="2">
        <v>1603.319091796875</v>
      </c>
      <c r="AG27" s="2">
        <v>1555.935546875</v>
      </c>
      <c r="AH27" s="2">
        <v>1478.896240234375</v>
      </c>
      <c r="AI27" s="2">
        <v>1421.04541015625</v>
      </c>
      <c r="AJ27" s="2">
        <v>1357.951171875</v>
      </c>
      <c r="AK27" s="2">
        <v>1368.458251953125</v>
      </c>
      <c r="AL27" s="2">
        <v>1387.805908203125</v>
      </c>
      <c r="AM27" s="2">
        <v>1407.85693359375</v>
      </c>
      <c r="AN27" s="2">
        <v>1426.7122802734375</v>
      </c>
      <c r="AO27" s="2">
        <v>1443.6707763671875</v>
      </c>
      <c r="AP27" s="2">
        <v>1457.7484130859375</v>
      </c>
      <c r="AQ27" s="2">
        <v>1470.852294921875</v>
      </c>
      <c r="AR27" s="2">
        <v>1483.2967529296875</v>
      </c>
      <c r="AS27" s="2">
        <v>1495.0667724609375</v>
      </c>
      <c r="AT27" s="2">
        <v>1504.83544921875</v>
      </c>
      <c r="AU27" s="2">
        <v>1512.3255615234375</v>
      </c>
      <c r="AV27" s="2">
        <v>1517.7177734375</v>
      </c>
      <c r="AW27" s="2">
        <v>1522.461181640625</v>
      </c>
      <c r="AX27" s="2">
        <v>1525.814453125</v>
      </c>
      <c r="AY27" s="2">
        <v>1527.9105224609375</v>
      </c>
      <c r="AZ27" s="2">
        <v>1528.510986328125</v>
      </c>
    </row>
    <row r="28" spans="1:52" x14ac:dyDescent="0.3">
      <c r="A28" s="2" t="s">
        <v>25</v>
      </c>
      <c r="B28" s="2">
        <v>1320</v>
      </c>
      <c r="C28" s="2">
        <v>1341.7003173828125</v>
      </c>
      <c r="D28" s="2">
        <v>1355.6629638671875</v>
      </c>
      <c r="E28" s="2">
        <v>1357.0872802734375</v>
      </c>
      <c r="F28" s="2">
        <v>1406.7806396484375</v>
      </c>
      <c r="G28" s="2">
        <v>1417.159423828125</v>
      </c>
      <c r="H28" s="2">
        <v>1438.3359375</v>
      </c>
      <c r="I28" s="2">
        <v>1459.4586181640625</v>
      </c>
      <c r="J28" s="2">
        <v>1542.50439453125</v>
      </c>
      <c r="K28" s="2">
        <v>1577.6380615234375</v>
      </c>
      <c r="L28" s="2">
        <v>1614.0289306640625</v>
      </c>
      <c r="M28" s="2">
        <v>1672.473388671875</v>
      </c>
      <c r="N28" s="2">
        <v>1744.5531005859375</v>
      </c>
      <c r="O28" s="2">
        <v>1705.3895263671875</v>
      </c>
      <c r="P28" s="2">
        <v>1768.4498291015625</v>
      </c>
      <c r="Q28" s="2">
        <v>1863.4066162109375</v>
      </c>
      <c r="R28" s="2">
        <v>1860.8375244140625</v>
      </c>
      <c r="S28" s="2">
        <v>1864.7381591796875</v>
      </c>
      <c r="T28" s="2">
        <v>1943.7882080078125</v>
      </c>
      <c r="U28" s="2">
        <v>1956.32666015625</v>
      </c>
      <c r="V28" s="2">
        <v>1974.102294921875</v>
      </c>
      <c r="W28" s="2">
        <v>1976.60498046875</v>
      </c>
      <c r="X28" s="2">
        <v>1985.8267822265625</v>
      </c>
      <c r="Y28" s="2">
        <v>1939.5726318359375</v>
      </c>
      <c r="Z28" s="2">
        <v>1877.4974365234375</v>
      </c>
      <c r="AA28" s="2">
        <v>1788.478271484375</v>
      </c>
      <c r="AB28" s="2">
        <v>1809.7344970703125</v>
      </c>
      <c r="AC28" s="2">
        <v>1788.7247314453125</v>
      </c>
      <c r="AD28" s="2">
        <v>1844.694091796875</v>
      </c>
      <c r="AE28" s="2">
        <v>1848.54833984375</v>
      </c>
      <c r="AF28" s="2">
        <v>1931.1324462890625</v>
      </c>
      <c r="AG28" s="2">
        <v>1927.5628662109375</v>
      </c>
      <c r="AH28" s="2">
        <v>1974.0985107421875</v>
      </c>
      <c r="AI28" s="2">
        <v>1939.9071044921875</v>
      </c>
      <c r="AJ28" s="2">
        <v>1989.6141357421875</v>
      </c>
      <c r="AK28" s="2">
        <v>1911.827880859375</v>
      </c>
      <c r="AL28" s="2">
        <v>1853.7913818359375</v>
      </c>
      <c r="AM28" s="2">
        <v>1762.3756103515625</v>
      </c>
      <c r="AN28" s="2">
        <v>1693.938720703125</v>
      </c>
      <c r="AO28" s="2">
        <v>1620.2918701171875</v>
      </c>
      <c r="AP28" s="2">
        <v>1633.0543212890625</v>
      </c>
      <c r="AQ28" s="2">
        <v>1656.206298828125</v>
      </c>
      <c r="AR28" s="2">
        <v>1680.113037109375</v>
      </c>
      <c r="AS28" s="2">
        <v>1702.535400390625</v>
      </c>
      <c r="AT28" s="2">
        <v>1722.6739501953125</v>
      </c>
      <c r="AU28" s="2">
        <v>1739.4212646484375</v>
      </c>
      <c r="AV28" s="2">
        <v>1755.07763671875</v>
      </c>
      <c r="AW28" s="2">
        <v>1769.943359375</v>
      </c>
      <c r="AX28" s="2">
        <v>1783.9588623046875</v>
      </c>
      <c r="AY28" s="2">
        <v>1795.53369140625</v>
      </c>
      <c r="AZ28" s="2">
        <v>1804.3668212890625</v>
      </c>
    </row>
    <row r="29" spans="1:52" x14ac:dyDescent="0.3">
      <c r="A29" s="2" t="s">
        <v>26</v>
      </c>
      <c r="B29" s="2">
        <v>1650</v>
      </c>
      <c r="C29" s="2">
        <v>1654.8765869140625</v>
      </c>
      <c r="D29" s="2">
        <v>1602.19140625</v>
      </c>
      <c r="E29" s="2">
        <v>1577.6300048828125</v>
      </c>
      <c r="F29" s="2">
        <v>1512.015380859375</v>
      </c>
      <c r="G29" s="2">
        <v>1483.8809814453125</v>
      </c>
      <c r="H29" s="2">
        <v>1508.5902099609375</v>
      </c>
      <c r="I29" s="2">
        <v>1525.2373046875</v>
      </c>
      <c r="J29" s="2">
        <v>1527.0587158203125</v>
      </c>
      <c r="K29" s="2">
        <v>1582.7279052734375</v>
      </c>
      <c r="L29" s="2">
        <v>1594.0504150390625</v>
      </c>
      <c r="M29" s="2">
        <v>1618.520751953125</v>
      </c>
      <c r="N29" s="2">
        <v>1642.28662109375</v>
      </c>
      <c r="O29" s="2">
        <v>1737.8251953125</v>
      </c>
      <c r="P29" s="2">
        <v>1776.8209228515625</v>
      </c>
      <c r="Q29" s="2">
        <v>1816.89404296875</v>
      </c>
      <c r="R29" s="2">
        <v>1882.220947265625</v>
      </c>
      <c r="S29" s="2">
        <v>1964.489990234375</v>
      </c>
      <c r="T29" s="2">
        <v>1921.0615234375</v>
      </c>
      <c r="U29" s="2">
        <v>1991.8824462890625</v>
      </c>
      <c r="V29" s="2">
        <v>2098.689208984375</v>
      </c>
      <c r="W29" s="2">
        <v>2096.360595703125</v>
      </c>
      <c r="X29" s="2">
        <v>2099.7138671875</v>
      </c>
      <c r="Y29" s="2">
        <v>2189.101806640625</v>
      </c>
      <c r="Z29" s="2">
        <v>2204.53662109375</v>
      </c>
      <c r="AA29" s="2">
        <v>2224.797607421875</v>
      </c>
      <c r="AB29" s="2">
        <v>2225.849853515625</v>
      </c>
      <c r="AC29" s="2">
        <v>2235.957275390625</v>
      </c>
      <c r="AD29" s="2">
        <v>2183.65625</v>
      </c>
      <c r="AE29" s="2">
        <v>2114.667724609375</v>
      </c>
      <c r="AF29" s="2">
        <v>2013.7535400390625</v>
      </c>
      <c r="AG29" s="2">
        <v>2039.0228271484375</v>
      </c>
      <c r="AH29" s="2">
        <v>2016.0828857421875</v>
      </c>
      <c r="AI29" s="2">
        <v>2081.0751953125</v>
      </c>
      <c r="AJ29" s="2">
        <v>2083.412109375</v>
      </c>
      <c r="AK29" s="2">
        <v>2176.879638671875</v>
      </c>
      <c r="AL29" s="2">
        <v>2171.54833984375</v>
      </c>
      <c r="AM29" s="2">
        <v>2225.635009765625</v>
      </c>
      <c r="AN29" s="2">
        <v>2186.377197265625</v>
      </c>
      <c r="AO29" s="2">
        <v>2242.49951171875</v>
      </c>
      <c r="AP29" s="2">
        <v>2152.84326171875</v>
      </c>
      <c r="AQ29" s="2">
        <v>2086.783935546875</v>
      </c>
      <c r="AR29" s="2">
        <v>1983.599365234375</v>
      </c>
      <c r="AS29" s="2">
        <v>1908.27490234375</v>
      </c>
      <c r="AT29" s="2">
        <v>1826.2330322265625</v>
      </c>
      <c r="AU29" s="2">
        <v>1840.7799072265625</v>
      </c>
      <c r="AV29" s="2">
        <v>1866.92578125</v>
      </c>
      <c r="AW29" s="2">
        <v>1893.8455810546875</v>
      </c>
      <c r="AX29" s="2">
        <v>1919.01904296875</v>
      </c>
      <c r="AY29" s="2">
        <v>1941.6204833984375</v>
      </c>
      <c r="AZ29" s="2">
        <v>1960.4632568359375</v>
      </c>
    </row>
    <row r="30" spans="1:52" x14ac:dyDescent="0.3">
      <c r="A30" s="2" t="s">
        <v>27</v>
      </c>
      <c r="B30" s="2">
        <v>1670</v>
      </c>
      <c r="C30" s="2">
        <v>1671.5426025390625</v>
      </c>
      <c r="D30" s="2">
        <v>1719.0413818359375</v>
      </c>
      <c r="E30" s="2">
        <v>1796.8487548828125</v>
      </c>
      <c r="F30" s="2">
        <v>1843.435302734375</v>
      </c>
      <c r="G30" s="2">
        <v>1864.2359619140625</v>
      </c>
      <c r="H30" s="2">
        <v>1869.47998046875</v>
      </c>
      <c r="I30" s="2">
        <v>1810.3135986328125</v>
      </c>
      <c r="J30" s="2">
        <v>1782.3306884765625</v>
      </c>
      <c r="K30" s="2">
        <v>1708.5465087890625</v>
      </c>
      <c r="L30" s="2">
        <v>1677.189208984375</v>
      </c>
      <c r="M30" s="2">
        <v>1705.3055419921875</v>
      </c>
      <c r="N30" s="2">
        <v>1723.8179931640625</v>
      </c>
      <c r="O30" s="2">
        <v>1726.667724609375</v>
      </c>
      <c r="P30" s="2">
        <v>1789.9422607421875</v>
      </c>
      <c r="Q30" s="2">
        <v>1802.8800048828125</v>
      </c>
      <c r="R30" s="2">
        <v>1830.6517333984375</v>
      </c>
      <c r="S30" s="2">
        <v>1857.94140625</v>
      </c>
      <c r="T30" s="2">
        <v>1965.3297119140625</v>
      </c>
      <c r="U30" s="2">
        <v>2010.8031005859375</v>
      </c>
      <c r="V30" s="2">
        <v>2056.22802734375</v>
      </c>
      <c r="W30" s="2">
        <v>2130.863525390625</v>
      </c>
      <c r="X30" s="2">
        <v>2222.878173828125</v>
      </c>
      <c r="Y30" s="2">
        <v>2174.31396484375</v>
      </c>
      <c r="Z30" s="2">
        <v>2255.5</v>
      </c>
      <c r="AA30" s="2">
        <v>2376.03662109375</v>
      </c>
      <c r="AB30" s="2">
        <v>2373.3359375</v>
      </c>
      <c r="AC30" s="2">
        <v>2378.58740234375</v>
      </c>
      <c r="AD30" s="2">
        <v>2479.031982421875</v>
      </c>
      <c r="AE30" s="2">
        <v>2496.379150390625</v>
      </c>
      <c r="AF30" s="2">
        <v>2520.123291015625</v>
      </c>
      <c r="AG30" s="2">
        <v>2522.25537109375</v>
      </c>
      <c r="AH30" s="2">
        <v>2533.38818359375</v>
      </c>
      <c r="AI30" s="2">
        <v>2474.284912109375</v>
      </c>
      <c r="AJ30" s="2">
        <v>2395.572265625</v>
      </c>
      <c r="AK30" s="2">
        <v>2282.253662109375</v>
      </c>
      <c r="AL30" s="2">
        <v>2309.884033203125</v>
      </c>
      <c r="AM30" s="2">
        <v>2284.041259765625</v>
      </c>
      <c r="AN30" s="2">
        <v>2357.126953125</v>
      </c>
      <c r="AO30" s="2">
        <v>2361.418212890625</v>
      </c>
      <c r="AP30" s="2">
        <v>2466.13671875</v>
      </c>
      <c r="AQ30" s="2">
        <v>2461.182861328125</v>
      </c>
      <c r="AR30" s="2">
        <v>2520.71875</v>
      </c>
      <c r="AS30" s="2">
        <v>2477.8388671875</v>
      </c>
      <c r="AT30" s="2">
        <v>2540.541015625</v>
      </c>
      <c r="AU30" s="2">
        <v>2440.158447265625</v>
      </c>
      <c r="AV30" s="2">
        <v>2364.703857421875</v>
      </c>
      <c r="AW30" s="2">
        <v>2247.915283203125</v>
      </c>
      <c r="AX30" s="2">
        <v>2161.359619140625</v>
      </c>
      <c r="AY30" s="2">
        <v>2069.076171875</v>
      </c>
      <c r="AZ30" s="2">
        <v>2085.613037109375</v>
      </c>
    </row>
    <row r="31" spans="1:52" x14ac:dyDescent="0.3">
      <c r="A31" s="2" t="s">
        <v>29</v>
      </c>
      <c r="B31" s="2">
        <v>1810</v>
      </c>
      <c r="C31" s="2">
        <v>1823.4835205078125</v>
      </c>
      <c r="D31" s="2">
        <v>1868.1239013671875</v>
      </c>
      <c r="E31" s="2">
        <v>1851.2274169921875</v>
      </c>
      <c r="F31" s="2">
        <v>1852.0174560546875</v>
      </c>
      <c r="G31" s="2">
        <v>1845.4105224609375</v>
      </c>
      <c r="H31" s="2">
        <v>1847.314208984375</v>
      </c>
      <c r="I31" s="2">
        <v>1901.0087890625</v>
      </c>
      <c r="J31" s="2">
        <v>1986.900634765625</v>
      </c>
      <c r="K31" s="2">
        <v>2038.9312744140625</v>
      </c>
      <c r="L31" s="2">
        <v>2062.24755859375</v>
      </c>
      <c r="M31" s="2">
        <v>2067.906494140625</v>
      </c>
      <c r="N31" s="2">
        <v>2003.0306396484375</v>
      </c>
      <c r="O31" s="2">
        <v>1972.50732421875</v>
      </c>
      <c r="P31" s="2">
        <v>1890.9854736328125</v>
      </c>
      <c r="Q31" s="2">
        <v>1857.09375</v>
      </c>
      <c r="R31" s="2">
        <v>1888.723388671875</v>
      </c>
      <c r="S31" s="2">
        <v>1909.30078125</v>
      </c>
      <c r="T31" s="2">
        <v>1913.1248779296875</v>
      </c>
      <c r="U31" s="2">
        <v>1983.5855712890625</v>
      </c>
      <c r="V31" s="2">
        <v>1997.7525634765625</v>
      </c>
      <c r="W31" s="2">
        <v>2029.3465576171875</v>
      </c>
      <c r="X31" s="2">
        <v>2059.646484375</v>
      </c>
      <c r="Y31" s="2">
        <v>2179.561767578125</v>
      </c>
      <c r="Z31" s="2">
        <v>2229.904541015625</v>
      </c>
      <c r="AA31" s="2">
        <v>2280.254150390625</v>
      </c>
      <c r="AB31" s="2">
        <v>2364.181640625</v>
      </c>
      <c r="AC31" s="2">
        <v>2465.779541015625</v>
      </c>
      <c r="AD31" s="2">
        <v>2412.13330078125</v>
      </c>
      <c r="AE31" s="2">
        <v>2503.612548828125</v>
      </c>
      <c r="AF31" s="2">
        <v>2636.900634765625</v>
      </c>
      <c r="AG31" s="2">
        <v>2633.95703125</v>
      </c>
      <c r="AH31" s="2">
        <v>2640.666259765625</v>
      </c>
      <c r="AI31" s="2">
        <v>2752.1015625</v>
      </c>
      <c r="AJ31" s="2">
        <v>2771.356201171875</v>
      </c>
      <c r="AK31" s="2">
        <v>2798.027587890625</v>
      </c>
      <c r="AL31" s="2">
        <v>2799.896240234375</v>
      </c>
      <c r="AM31" s="2">
        <v>2812.451171875</v>
      </c>
      <c r="AN31" s="2">
        <v>2746.49072265625</v>
      </c>
      <c r="AO31" s="2">
        <v>2659.031005859375</v>
      </c>
      <c r="AP31" s="2">
        <v>2533.419677734375</v>
      </c>
      <c r="AQ31" s="2">
        <v>2564.541259765625</v>
      </c>
      <c r="AR31" s="2">
        <v>2535.519775390625</v>
      </c>
      <c r="AS31" s="2">
        <v>2617.35888671875</v>
      </c>
      <c r="AT31" s="2">
        <v>2621.4931640625</v>
      </c>
      <c r="AU31" s="2">
        <v>2738.133544921875</v>
      </c>
      <c r="AV31" s="2">
        <v>2732.3408203125</v>
      </c>
      <c r="AW31" s="2">
        <v>2798.358642578125</v>
      </c>
      <c r="AX31" s="2">
        <v>2750.992431640625</v>
      </c>
      <c r="AY31" s="2">
        <v>2820.38232421875</v>
      </c>
      <c r="AZ31" s="2">
        <v>2708.43701171875</v>
      </c>
    </row>
    <row r="32" spans="1:52" x14ac:dyDescent="0.3">
      <c r="A32" s="2" t="s">
        <v>30</v>
      </c>
      <c r="B32" s="2">
        <v>1540</v>
      </c>
      <c r="C32" s="2">
        <v>1655.61865234375</v>
      </c>
      <c r="D32" s="2">
        <v>1721.067626953125</v>
      </c>
      <c r="E32" s="2">
        <v>1837.0595703125</v>
      </c>
      <c r="F32" s="2">
        <v>1925.6103515625</v>
      </c>
      <c r="G32" s="2">
        <v>2002.2066650390625</v>
      </c>
      <c r="H32" s="2">
        <v>2017.130859375</v>
      </c>
      <c r="I32" s="2">
        <v>2067.4248046875</v>
      </c>
      <c r="J32" s="2">
        <v>2049.52685546875</v>
      </c>
      <c r="K32" s="2">
        <v>2051.405517578125</v>
      </c>
      <c r="L32" s="2">
        <v>2044.8486328125</v>
      </c>
      <c r="M32" s="2">
        <v>2047.31494140625</v>
      </c>
      <c r="N32" s="2">
        <v>2107.22607421875</v>
      </c>
      <c r="O32" s="2">
        <v>2203.468994140625</v>
      </c>
      <c r="P32" s="2">
        <v>2261.104736328125</v>
      </c>
      <c r="Q32" s="2">
        <v>2287.281982421875</v>
      </c>
      <c r="R32" s="2">
        <v>2295.068603515625</v>
      </c>
      <c r="S32" s="2">
        <v>2224.0009765625</v>
      </c>
      <c r="T32" s="2">
        <v>2191.408203125</v>
      </c>
      <c r="U32" s="2">
        <v>2100.733642578125</v>
      </c>
      <c r="V32" s="2">
        <v>2063.13232421875</v>
      </c>
      <c r="W32" s="2">
        <v>2099.46630859375</v>
      </c>
      <c r="X32" s="2">
        <v>2122.82763671875</v>
      </c>
      <c r="Y32" s="2">
        <v>2126.5107421875</v>
      </c>
      <c r="Z32" s="2">
        <v>2205.69287109375</v>
      </c>
      <c r="AA32" s="2">
        <v>2222.061279296875</v>
      </c>
      <c r="AB32" s="2">
        <v>2257.771728515625</v>
      </c>
      <c r="AC32" s="2">
        <v>2292.231201171875</v>
      </c>
      <c r="AD32" s="2">
        <v>2426.416259765625</v>
      </c>
      <c r="AE32" s="2">
        <v>2481.7451171875</v>
      </c>
      <c r="AF32" s="2">
        <v>2537.80517578125</v>
      </c>
      <c r="AG32" s="2">
        <v>2632.761962890625</v>
      </c>
      <c r="AH32" s="2">
        <v>2748.096435546875</v>
      </c>
      <c r="AI32" s="2">
        <v>2686.45556640625</v>
      </c>
      <c r="AJ32" s="2">
        <v>2788.290771484375</v>
      </c>
      <c r="AK32" s="2">
        <v>2938.533447265625</v>
      </c>
      <c r="AL32" s="2">
        <v>2934.130126953125</v>
      </c>
      <c r="AM32" s="2">
        <v>2940.89306640625</v>
      </c>
      <c r="AN32" s="2">
        <v>3067.083984375</v>
      </c>
      <c r="AO32" s="2">
        <v>3088.161865234375</v>
      </c>
      <c r="AP32" s="2">
        <v>3116.614501953125</v>
      </c>
      <c r="AQ32" s="2">
        <v>3118.41845703125</v>
      </c>
      <c r="AR32" s="2">
        <v>3133.502197265625</v>
      </c>
      <c r="AS32" s="2">
        <v>3060.72900390625</v>
      </c>
      <c r="AT32" s="2">
        <v>2963.092041015625</v>
      </c>
      <c r="AU32" s="2">
        <v>2822.27978515625</v>
      </c>
      <c r="AV32" s="2">
        <v>2858.28857421875</v>
      </c>
      <c r="AW32" s="2">
        <v>2825.59326171875</v>
      </c>
      <c r="AX32" s="2">
        <v>2916.055419921875</v>
      </c>
      <c r="AY32" s="2">
        <v>2919.42626953125</v>
      </c>
      <c r="AZ32" s="2">
        <v>3050.375732421875</v>
      </c>
    </row>
    <row r="33" spans="1:52" x14ac:dyDescent="0.3">
      <c r="A33" s="2" t="s">
        <v>31</v>
      </c>
      <c r="B33" s="2">
        <v>1340</v>
      </c>
      <c r="C33" s="2">
        <v>1407.39990234375</v>
      </c>
      <c r="D33" s="2">
        <v>1513.8558349609375</v>
      </c>
      <c r="E33" s="2">
        <v>1557.385986328125</v>
      </c>
      <c r="F33" s="2">
        <v>1632.6328125</v>
      </c>
      <c r="G33" s="2">
        <v>1729.317626953125</v>
      </c>
      <c r="H33" s="2">
        <v>1859.666015625</v>
      </c>
      <c r="I33" s="2">
        <v>1934.7928466796875</v>
      </c>
      <c r="J33" s="2">
        <v>2067.12353515625</v>
      </c>
      <c r="K33" s="2">
        <v>2167.70166015625</v>
      </c>
      <c r="L33" s="2">
        <v>2255.11279296875</v>
      </c>
      <c r="M33" s="2">
        <v>2273.758544921875</v>
      </c>
      <c r="N33" s="2">
        <v>2331.9130859375</v>
      </c>
      <c r="O33" s="2">
        <v>2314.053955078125</v>
      </c>
      <c r="P33" s="2">
        <v>2316.605224609375</v>
      </c>
      <c r="Q33" s="2">
        <v>2309.33935546875</v>
      </c>
      <c r="R33" s="2">
        <v>2313.669921875</v>
      </c>
      <c r="S33" s="2">
        <v>2380.531982421875</v>
      </c>
      <c r="T33" s="2">
        <v>2490.58203125</v>
      </c>
      <c r="U33" s="2">
        <v>2557.3916015625</v>
      </c>
      <c r="V33" s="2">
        <v>2589.3623046875</v>
      </c>
      <c r="W33" s="2">
        <v>2601.224609375</v>
      </c>
      <c r="X33" s="2">
        <v>2521.4140625</v>
      </c>
      <c r="Y33" s="2">
        <v>2484.05517578125</v>
      </c>
      <c r="Z33" s="2">
        <v>2382.429443359375</v>
      </c>
      <c r="AA33" s="2">
        <v>2340.31787109375</v>
      </c>
      <c r="AB33" s="2">
        <v>2381.037109375</v>
      </c>
      <c r="AC33" s="2">
        <v>2408.109619140625</v>
      </c>
      <c r="AD33" s="2">
        <v>2412.9609375</v>
      </c>
      <c r="AE33" s="2">
        <v>2503.71044921875</v>
      </c>
      <c r="AF33" s="2">
        <v>2524.496337890625</v>
      </c>
      <c r="AG33" s="2">
        <v>2564.848388671875</v>
      </c>
      <c r="AH33" s="2">
        <v>2604.26708984375</v>
      </c>
      <c r="AI33" s="2">
        <v>2754.77734375</v>
      </c>
      <c r="AJ33" s="2">
        <v>2818.631591796875</v>
      </c>
      <c r="AK33" s="2">
        <v>2886.138671875</v>
      </c>
      <c r="AL33" s="2">
        <v>2992.430908203125</v>
      </c>
      <c r="AM33" s="2">
        <v>3122.601806640625</v>
      </c>
      <c r="AN33" s="2">
        <v>3053.7236328125</v>
      </c>
      <c r="AO33" s="2">
        <v>3168.080078125</v>
      </c>
      <c r="AP33" s="2">
        <v>3339.020751953125</v>
      </c>
      <c r="AQ33" s="2">
        <v>3335.666748046875</v>
      </c>
      <c r="AR33" s="2">
        <v>3343.60107421875</v>
      </c>
      <c r="AS33" s="2">
        <v>3486.353515625</v>
      </c>
      <c r="AT33" s="2">
        <v>3509.2529296875</v>
      </c>
      <c r="AU33" s="2">
        <v>3541.672119140625</v>
      </c>
      <c r="AV33" s="2">
        <v>3546.882080078125</v>
      </c>
      <c r="AW33" s="2">
        <v>3564.611572265625</v>
      </c>
      <c r="AX33" s="2">
        <v>3481.681640625</v>
      </c>
      <c r="AY33" s="2">
        <v>3370.823486328125</v>
      </c>
      <c r="AZ33" s="2">
        <v>3211.0380859375</v>
      </c>
    </row>
    <row r="34" spans="1:52" x14ac:dyDescent="0.3">
      <c r="A34" s="2" t="s">
        <v>32</v>
      </c>
      <c r="B34" s="2">
        <v>1190</v>
      </c>
      <c r="C34" s="2">
        <v>1295.3809814453125</v>
      </c>
      <c r="D34" s="2">
        <v>1389.6590576171875</v>
      </c>
      <c r="E34" s="2">
        <v>1516.4349365234375</v>
      </c>
      <c r="F34" s="2">
        <v>1603.3446044921875</v>
      </c>
      <c r="G34" s="2">
        <v>1639.00537109375</v>
      </c>
      <c r="H34" s="2">
        <v>1723.0313720703125</v>
      </c>
      <c r="I34" s="2">
        <v>1855.2958984375</v>
      </c>
      <c r="J34" s="2">
        <v>1911.461181640625</v>
      </c>
      <c r="K34" s="2">
        <v>2004.0411376953125</v>
      </c>
      <c r="L34" s="2">
        <v>2123.963134765625</v>
      </c>
      <c r="M34" s="2">
        <v>2284.84326171875</v>
      </c>
      <c r="N34" s="2">
        <v>2378.493408203125</v>
      </c>
      <c r="O34" s="2">
        <v>2545.4296875</v>
      </c>
      <c r="P34" s="2">
        <v>2672.0849609375</v>
      </c>
      <c r="Q34" s="2">
        <v>2782.707275390625</v>
      </c>
      <c r="R34" s="2">
        <v>2808.0712890625</v>
      </c>
      <c r="S34" s="2">
        <v>2883.1376953125</v>
      </c>
      <c r="T34" s="2">
        <v>2866.17578125</v>
      </c>
      <c r="U34" s="2">
        <v>2870.1796875</v>
      </c>
      <c r="V34" s="2">
        <v>2861.445068359375</v>
      </c>
      <c r="W34" s="2">
        <v>2868.6845703125</v>
      </c>
      <c r="X34" s="2">
        <v>2948.497802734375</v>
      </c>
      <c r="Y34" s="2">
        <v>3088.27978515625</v>
      </c>
      <c r="Z34" s="2">
        <v>3172.240234375</v>
      </c>
      <c r="AA34" s="2">
        <v>3215.908447265625</v>
      </c>
      <c r="AB34" s="2">
        <v>3238.488037109375</v>
      </c>
      <c r="AC34" s="2">
        <v>3141.021484375</v>
      </c>
      <c r="AD34" s="2">
        <v>3094.996826171875</v>
      </c>
      <c r="AE34" s="2">
        <v>2969.313232421875</v>
      </c>
      <c r="AF34" s="2">
        <v>2916.46044921875</v>
      </c>
      <c r="AG34" s="2">
        <v>2967.710205078125</v>
      </c>
      <c r="AH34" s="2">
        <v>3002.1904296875</v>
      </c>
      <c r="AI34" s="2">
        <v>3006.40185546875</v>
      </c>
      <c r="AJ34" s="2">
        <v>3121.042236328125</v>
      </c>
      <c r="AK34" s="2">
        <v>3150.5087890625</v>
      </c>
      <c r="AL34" s="2">
        <v>3198.615478515625</v>
      </c>
      <c r="AM34" s="2">
        <v>3248.014404296875</v>
      </c>
      <c r="AN34" s="2">
        <v>3430.875</v>
      </c>
      <c r="AO34" s="2">
        <v>3509.88037109375</v>
      </c>
      <c r="AP34" s="2">
        <v>3599.91064453125</v>
      </c>
      <c r="AQ34" s="2">
        <v>3731.11181640625</v>
      </c>
      <c r="AR34" s="2">
        <v>3895.82568359375</v>
      </c>
      <c r="AS34" s="2">
        <v>3807.510009765625</v>
      </c>
      <c r="AT34" s="2">
        <v>3946.38623046875</v>
      </c>
      <c r="AU34" s="2">
        <v>4164.01904296875</v>
      </c>
      <c r="AV34" s="2">
        <v>4160.501953125</v>
      </c>
      <c r="AW34" s="2">
        <v>4169.25341796875</v>
      </c>
      <c r="AX34" s="2">
        <v>4350.3642578125</v>
      </c>
      <c r="AY34" s="2">
        <v>4376.10107421875</v>
      </c>
      <c r="AZ34" s="2">
        <v>4413.89404296875</v>
      </c>
    </row>
    <row r="35" spans="1:52" x14ac:dyDescent="0.3">
      <c r="A35" s="2" t="s">
        <v>33</v>
      </c>
      <c r="B35" s="2">
        <v>890</v>
      </c>
      <c r="C35" s="2">
        <v>990.60113525390625</v>
      </c>
      <c r="D35" s="2">
        <v>1055.9246826171875</v>
      </c>
      <c r="E35" s="2">
        <v>1142.28125</v>
      </c>
      <c r="F35" s="2">
        <v>1233.3560791015625</v>
      </c>
      <c r="G35" s="2">
        <v>1451.8272705078125</v>
      </c>
      <c r="H35" s="2">
        <v>1582.0736083984375</v>
      </c>
      <c r="I35" s="2">
        <v>1698.626708984375</v>
      </c>
      <c r="J35" s="2">
        <v>1854.562255859375</v>
      </c>
      <c r="K35" s="2">
        <v>1963.165771484375</v>
      </c>
      <c r="L35" s="2">
        <v>2010.4178466796875</v>
      </c>
      <c r="M35" s="2">
        <v>2115.977783203125</v>
      </c>
      <c r="N35" s="2">
        <v>2280.849853515625</v>
      </c>
      <c r="O35" s="2">
        <v>2352.090576171875</v>
      </c>
      <c r="P35" s="2">
        <v>2469.94873046875</v>
      </c>
      <c r="Q35" s="2">
        <v>2620.769775390625</v>
      </c>
      <c r="R35" s="2">
        <v>2823.4306640625</v>
      </c>
      <c r="S35" s="2">
        <v>2942.731201171875</v>
      </c>
      <c r="T35" s="2">
        <v>3151.803955078125</v>
      </c>
      <c r="U35" s="2">
        <v>3311.415771484375</v>
      </c>
      <c r="V35" s="2">
        <v>3451.617919921875</v>
      </c>
      <c r="W35" s="2">
        <v>3486.344970703125</v>
      </c>
      <c r="X35" s="2">
        <v>3582.388671875</v>
      </c>
      <c r="Y35" s="2">
        <v>3563.0419921875</v>
      </c>
      <c r="Z35" s="2">
        <v>3571.90625</v>
      </c>
      <c r="AA35" s="2">
        <v>3564.321533203125</v>
      </c>
      <c r="AB35" s="2">
        <v>3576.754150390625</v>
      </c>
      <c r="AC35" s="2">
        <v>3681.22509765625</v>
      </c>
      <c r="AD35" s="2">
        <v>3857.947509765625</v>
      </c>
      <c r="AE35" s="2">
        <v>3966.9853515625</v>
      </c>
      <c r="AF35" s="2">
        <v>4023.83251953125</v>
      </c>
      <c r="AG35" s="2">
        <v>4053.34033203125</v>
      </c>
      <c r="AH35" s="2">
        <v>3933.6123046875</v>
      </c>
      <c r="AI35" s="2">
        <v>3877.8154296875</v>
      </c>
      <c r="AJ35" s="2">
        <v>3721.659912109375</v>
      </c>
      <c r="AK35" s="2">
        <v>3656.861083984375</v>
      </c>
      <c r="AL35" s="2">
        <v>3720.9443359375</v>
      </c>
      <c r="AM35" s="2">
        <v>3764.416015625</v>
      </c>
      <c r="AN35" s="2">
        <v>3770.883056640625</v>
      </c>
      <c r="AO35" s="2">
        <v>3914.1337890625</v>
      </c>
      <c r="AP35" s="2">
        <v>3949.94677734375</v>
      </c>
      <c r="AQ35" s="2">
        <v>4011.265380859375</v>
      </c>
      <c r="AR35" s="2">
        <v>4072.593994140625</v>
      </c>
      <c r="AS35" s="2">
        <v>4303.96337890625</v>
      </c>
      <c r="AT35" s="2">
        <v>4402.7998046875</v>
      </c>
      <c r="AU35" s="2">
        <v>4514.6767578125</v>
      </c>
      <c r="AV35" s="2">
        <v>4679.13037109375</v>
      </c>
      <c r="AW35" s="2">
        <v>4884.1767578125</v>
      </c>
      <c r="AX35" s="2">
        <v>4775.15185546875</v>
      </c>
      <c r="AY35" s="2">
        <v>4950.62158203125</v>
      </c>
      <c r="AZ35" s="2">
        <v>5221.11376953125</v>
      </c>
    </row>
    <row r="36" spans="1:52" x14ac:dyDescent="0.3">
      <c r="A36" s="2" t="s">
        <v>34</v>
      </c>
      <c r="B36" s="2">
        <v>680</v>
      </c>
      <c r="C36" s="2">
        <v>715.1163330078125</v>
      </c>
      <c r="D36" s="2">
        <v>780.93646240234375</v>
      </c>
      <c r="E36" s="2">
        <v>823.74835205078125</v>
      </c>
      <c r="F36" s="2">
        <v>935.02276611328125</v>
      </c>
      <c r="G36" s="2">
        <v>990.705810546875</v>
      </c>
      <c r="H36" s="2">
        <v>1097.234130859375</v>
      </c>
      <c r="I36" s="2">
        <v>1176.749755859375</v>
      </c>
      <c r="J36" s="2">
        <v>1267.5172119140625</v>
      </c>
      <c r="K36" s="2">
        <v>1390.9188232421875</v>
      </c>
      <c r="L36" s="2">
        <v>1637.2794189453125</v>
      </c>
      <c r="M36" s="2">
        <v>1784.8829345703125</v>
      </c>
      <c r="N36" s="2">
        <v>1914.9674072265625</v>
      </c>
      <c r="O36" s="2">
        <v>2083.116943359375</v>
      </c>
      <c r="P36" s="2">
        <v>2203.565673828125</v>
      </c>
      <c r="Q36" s="2">
        <v>2272.410888671875</v>
      </c>
      <c r="R36" s="2">
        <v>2398.388427734375</v>
      </c>
      <c r="S36" s="2">
        <v>2585.51318359375</v>
      </c>
      <c r="T36" s="2">
        <v>2665.12939453125</v>
      </c>
      <c r="U36" s="2">
        <v>2808.556396484375</v>
      </c>
      <c r="V36" s="2">
        <v>2989.0234375</v>
      </c>
      <c r="W36" s="2">
        <v>3223.55322265625</v>
      </c>
      <c r="X36" s="2">
        <v>3375.722900390625</v>
      </c>
      <c r="Y36" s="2">
        <v>3606.261474609375</v>
      </c>
      <c r="Z36" s="2">
        <v>3791.720947265625</v>
      </c>
      <c r="AA36" s="2">
        <v>3949.572021484375</v>
      </c>
      <c r="AB36" s="2">
        <v>3998.833984375</v>
      </c>
      <c r="AC36" s="2">
        <v>4108.17236328125</v>
      </c>
      <c r="AD36" s="2">
        <v>4077.53369140625</v>
      </c>
      <c r="AE36" s="2">
        <v>4092.466552734375</v>
      </c>
      <c r="AF36" s="2">
        <v>4100.24755859375</v>
      </c>
      <c r="AG36" s="2">
        <v>4114.0283203125</v>
      </c>
      <c r="AH36" s="2">
        <v>4266.1845703125</v>
      </c>
      <c r="AI36" s="2">
        <v>4464.01611328125</v>
      </c>
      <c r="AJ36" s="2">
        <v>4593.94873046875</v>
      </c>
      <c r="AK36" s="2">
        <v>4660.458984375</v>
      </c>
      <c r="AL36" s="2">
        <v>4658.00830078125</v>
      </c>
      <c r="AM36" s="2">
        <v>4520.06396484375</v>
      </c>
      <c r="AN36" s="2">
        <v>4455.7802734375</v>
      </c>
      <c r="AO36" s="2">
        <v>4280.953125</v>
      </c>
      <c r="AP36" s="2">
        <v>4217.25439453125</v>
      </c>
      <c r="AQ36" s="2">
        <v>4295.599609375</v>
      </c>
      <c r="AR36" s="2">
        <v>4341.7177734375</v>
      </c>
      <c r="AS36" s="2">
        <v>4368.4150390625</v>
      </c>
      <c r="AT36" s="2">
        <v>4530.2216796875</v>
      </c>
      <c r="AU36" s="2">
        <v>4554.615234375</v>
      </c>
      <c r="AV36" s="2">
        <v>4633.79736328125</v>
      </c>
      <c r="AW36" s="2">
        <v>4706.18701171875</v>
      </c>
      <c r="AX36" s="2">
        <v>4985.51513671875</v>
      </c>
      <c r="AY36" s="2">
        <v>5117.30517578125</v>
      </c>
      <c r="AZ36" s="2">
        <v>5215.728515625</v>
      </c>
    </row>
    <row r="37" spans="1:52" x14ac:dyDescent="0.3">
      <c r="A37" s="2" t="s">
        <v>35</v>
      </c>
      <c r="B37" s="2">
        <v>440</v>
      </c>
      <c r="C37" s="2">
        <v>397.74404907226563</v>
      </c>
      <c r="D37" s="2">
        <v>383.54208374023438</v>
      </c>
      <c r="E37" s="2">
        <v>396.5755615234375</v>
      </c>
      <c r="F37" s="2">
        <v>395.023193359375</v>
      </c>
      <c r="G37" s="2">
        <v>401.94003295898438</v>
      </c>
      <c r="H37" s="2">
        <v>419.89614868164063</v>
      </c>
      <c r="I37" s="2">
        <v>468.99624633789063</v>
      </c>
      <c r="J37" s="2">
        <v>499.95574951171875</v>
      </c>
      <c r="K37" s="2">
        <v>578.4287109375</v>
      </c>
      <c r="L37" s="2">
        <v>600.18670654296875</v>
      </c>
      <c r="M37" s="2">
        <v>666.37005615234375</v>
      </c>
      <c r="N37" s="2">
        <v>719.685546875</v>
      </c>
      <c r="O37" s="2">
        <v>780.12933349609375</v>
      </c>
      <c r="P37" s="2">
        <v>872.4520263671875</v>
      </c>
      <c r="Q37" s="2">
        <v>1035.094970703125</v>
      </c>
      <c r="R37" s="2">
        <v>1121.0260009765625</v>
      </c>
      <c r="S37" s="2">
        <v>1189.5997314453125</v>
      </c>
      <c r="T37" s="2">
        <v>1292.8922119140625</v>
      </c>
      <c r="U37" s="2">
        <v>1379.3155517578125</v>
      </c>
      <c r="V37" s="2">
        <v>1432.1756591796875</v>
      </c>
      <c r="W37" s="2">
        <v>1510.6527099609375</v>
      </c>
      <c r="X37" s="2">
        <v>1635.008544921875</v>
      </c>
      <c r="Y37" s="2">
        <v>1680.8958740234375</v>
      </c>
      <c r="Z37" s="2">
        <v>1784.3896484375</v>
      </c>
      <c r="AA37" s="2">
        <v>1908.9376220703125</v>
      </c>
      <c r="AB37" s="2">
        <v>2075.14990234375</v>
      </c>
      <c r="AC37" s="2">
        <v>2170.1884765625</v>
      </c>
      <c r="AD37" s="2">
        <v>2311.515625</v>
      </c>
      <c r="AE37" s="2">
        <v>2434.269775390625</v>
      </c>
      <c r="AF37" s="2">
        <v>2542.739013671875</v>
      </c>
      <c r="AG37" s="2">
        <v>2571.705322265625</v>
      </c>
      <c r="AH37" s="2">
        <v>2640.4052734375</v>
      </c>
      <c r="AI37" s="2">
        <v>2604.537841796875</v>
      </c>
      <c r="AJ37" s="2">
        <v>2627.171630859375</v>
      </c>
      <c r="AK37" s="2">
        <v>2642.7919921875</v>
      </c>
      <c r="AL37" s="2">
        <v>2651.58984375</v>
      </c>
      <c r="AM37" s="2">
        <v>2773.9697265625</v>
      </c>
      <c r="AN37" s="2">
        <v>2897.523681640625</v>
      </c>
      <c r="AO37" s="2">
        <v>2979.564208984375</v>
      </c>
      <c r="AP37" s="2">
        <v>2997.66796875</v>
      </c>
      <c r="AQ37" s="2">
        <v>2966.414306640625</v>
      </c>
      <c r="AR37" s="2">
        <v>2877.758544921875</v>
      </c>
      <c r="AS37" s="2">
        <v>2853.454345703125</v>
      </c>
      <c r="AT37" s="2">
        <v>2740.779541015625</v>
      </c>
      <c r="AU37" s="2">
        <v>2705.13427734375</v>
      </c>
      <c r="AV37" s="2">
        <v>2767.78955078125</v>
      </c>
      <c r="AW37" s="2">
        <v>2805.51025390625</v>
      </c>
      <c r="AX37" s="2">
        <v>2826.47216796875</v>
      </c>
      <c r="AY37" s="2">
        <v>2926.369873046875</v>
      </c>
      <c r="AZ37" s="2">
        <v>2923.849853515625</v>
      </c>
    </row>
    <row r="38" spans="1:52" x14ac:dyDescent="0.3">
      <c r="A38" s="2" t="s">
        <v>36</v>
      </c>
      <c r="B38" s="2">
        <v>320</v>
      </c>
      <c r="C38" s="2">
        <v>328.37353515625</v>
      </c>
      <c r="D38" s="2">
        <v>333.55233764648438</v>
      </c>
      <c r="E38" s="2">
        <v>328.1746826171875</v>
      </c>
      <c r="F38" s="2">
        <v>337.57553100585938</v>
      </c>
      <c r="G38" s="2">
        <v>329.0426025390625</v>
      </c>
      <c r="H38" s="2">
        <v>315.49453735351563</v>
      </c>
      <c r="I38" s="2">
        <v>313.22586059570313</v>
      </c>
      <c r="J38" s="2">
        <v>318.60556030273438</v>
      </c>
      <c r="K38" s="2">
        <v>324.20529174804688</v>
      </c>
      <c r="L38" s="2">
        <v>325.43948364257813</v>
      </c>
      <c r="M38" s="2">
        <v>329.792236328125</v>
      </c>
      <c r="N38" s="2">
        <v>355.1148681640625</v>
      </c>
      <c r="O38" s="2">
        <v>375.76092529296875</v>
      </c>
      <c r="P38" s="2">
        <v>420.81619262695313</v>
      </c>
      <c r="Q38" s="2">
        <v>436.935546875</v>
      </c>
      <c r="R38" s="2">
        <v>476.81500244140625</v>
      </c>
      <c r="S38" s="2">
        <v>521.38446044921875</v>
      </c>
      <c r="T38" s="2">
        <v>567.9107666015625</v>
      </c>
      <c r="U38" s="2">
        <v>643.33050537109375</v>
      </c>
      <c r="V38" s="2">
        <v>740.27117919921875</v>
      </c>
      <c r="W38" s="2">
        <v>811.7890625</v>
      </c>
      <c r="X38" s="2">
        <v>877.7525634765625</v>
      </c>
      <c r="Y38" s="2">
        <v>962.99169921875</v>
      </c>
      <c r="Z38" s="2">
        <v>1054.9764404296875</v>
      </c>
      <c r="AA38" s="2">
        <v>1141.5966796875</v>
      </c>
      <c r="AB38" s="2">
        <v>1228.850341796875</v>
      </c>
      <c r="AC38" s="2">
        <v>1337.75048828125</v>
      </c>
      <c r="AD38" s="2">
        <v>1415.593505859375</v>
      </c>
      <c r="AE38" s="2">
        <v>1528.1407470703125</v>
      </c>
      <c r="AF38" s="2">
        <v>1649.118896484375</v>
      </c>
      <c r="AG38" s="2">
        <v>1795.4718017578125</v>
      </c>
      <c r="AH38" s="2">
        <v>1913.1412353515625</v>
      </c>
      <c r="AI38" s="2">
        <v>2037.0443115234375</v>
      </c>
      <c r="AJ38" s="2">
        <v>2167.421875</v>
      </c>
      <c r="AK38" s="2">
        <v>2291.22900390625</v>
      </c>
      <c r="AL38" s="2">
        <v>2380.6240234375</v>
      </c>
      <c r="AM38" s="2">
        <v>2477.110595703125</v>
      </c>
      <c r="AN38" s="2">
        <v>2520.726806640625</v>
      </c>
      <c r="AO38" s="2">
        <v>2596.892578125</v>
      </c>
      <c r="AP38" s="2">
        <v>2664.962890625</v>
      </c>
      <c r="AQ38" s="2">
        <v>2710.9921875</v>
      </c>
      <c r="AR38" s="2">
        <v>2820.661376953125</v>
      </c>
      <c r="AS38" s="2">
        <v>2900.9912109375</v>
      </c>
      <c r="AT38" s="2">
        <v>2979.40966796875</v>
      </c>
      <c r="AU38" s="2">
        <v>3018.000732421875</v>
      </c>
      <c r="AV38" s="2">
        <v>3017.265380859375</v>
      </c>
      <c r="AW38" s="2">
        <v>3018.06494140625</v>
      </c>
      <c r="AX38" s="2">
        <v>3039.89208984375</v>
      </c>
      <c r="AY38" s="2">
        <v>3011.609619140625</v>
      </c>
      <c r="AZ38" s="2">
        <v>3003.08447265625</v>
      </c>
    </row>
    <row r="40" spans="1:52" x14ac:dyDescent="0.3">
      <c r="A40" s="2" t="s">
        <v>38</v>
      </c>
      <c r="B40" s="3">
        <v>48660</v>
      </c>
      <c r="C40" s="3">
        <v>49486.219879150391</v>
      </c>
      <c r="D40" s="3">
        <v>50360.697875976563</v>
      </c>
      <c r="E40" s="3">
        <v>51283.933624267578</v>
      </c>
      <c r="F40" s="3">
        <v>52258.765899658203</v>
      </c>
      <c r="G40" s="3">
        <v>53286.272186279297</v>
      </c>
      <c r="H40" s="3">
        <v>54353.0751953125</v>
      </c>
      <c r="I40" s="3">
        <v>55463.119537353516</v>
      </c>
      <c r="J40" s="3">
        <v>56595.963195800781</v>
      </c>
      <c r="K40" s="3">
        <v>57770.430633544922</v>
      </c>
      <c r="L40" s="3">
        <v>58971.140960693359</v>
      </c>
      <c r="M40" s="3">
        <v>60186.364318847656</v>
      </c>
      <c r="N40" s="3">
        <v>61416.781372070313</v>
      </c>
      <c r="O40" s="3">
        <v>62638.627990722656</v>
      </c>
      <c r="P40" s="3">
        <v>63851.055267333984</v>
      </c>
      <c r="Q40" s="3">
        <v>65068.606689453125</v>
      </c>
      <c r="R40" s="3">
        <v>66296.332397460938</v>
      </c>
      <c r="S40" s="3">
        <v>67532.47607421875</v>
      </c>
      <c r="T40" s="3">
        <v>68759.239135742188</v>
      </c>
      <c r="U40" s="3">
        <v>69977.942199707031</v>
      </c>
      <c r="V40" s="3">
        <v>71184.672485351563</v>
      </c>
      <c r="W40" s="3">
        <v>72358.725952148438</v>
      </c>
      <c r="X40" s="3">
        <v>73509.045166015625</v>
      </c>
      <c r="Y40" s="3">
        <v>74619.195190429688</v>
      </c>
      <c r="Z40" s="3">
        <v>75683.274169921875</v>
      </c>
      <c r="AA40" s="3">
        <v>76682.275024414063</v>
      </c>
      <c r="AB40" s="3">
        <v>77621.51611328125</v>
      </c>
      <c r="AC40" s="3">
        <v>78508.286865234375</v>
      </c>
      <c r="AD40" s="3">
        <v>79332.189453125</v>
      </c>
      <c r="AE40" s="3">
        <v>80097.19677734375</v>
      </c>
      <c r="AF40" s="3">
        <v>80807.987548828125</v>
      </c>
      <c r="AG40" s="3">
        <v>81482.273681640625</v>
      </c>
      <c r="AH40" s="3">
        <v>82108.32861328125</v>
      </c>
      <c r="AI40" s="3">
        <v>82676.138427734375</v>
      </c>
      <c r="AJ40" s="3">
        <v>83199.808349609375</v>
      </c>
      <c r="AK40" s="3">
        <v>83681.773559570313</v>
      </c>
      <c r="AL40" s="3">
        <v>84115.82763671875</v>
      </c>
      <c r="AM40" s="3">
        <v>84510.462158203125</v>
      </c>
      <c r="AN40" s="3">
        <v>84875.563842773438</v>
      </c>
      <c r="AO40" s="3">
        <v>85237.269653320313</v>
      </c>
      <c r="AP40" s="3">
        <v>85595.685546875</v>
      </c>
      <c r="AQ40" s="3">
        <v>85980.033569335938</v>
      </c>
      <c r="AR40" s="3">
        <v>86383.398559570313</v>
      </c>
      <c r="AS40" s="3">
        <v>86809.198608398438</v>
      </c>
      <c r="AT40" s="3">
        <v>87257.321655273438</v>
      </c>
      <c r="AU40" s="3">
        <v>87705.873779296875</v>
      </c>
      <c r="AV40" s="3">
        <v>88173.386840820313</v>
      </c>
      <c r="AW40" s="3">
        <v>88648.15185546875</v>
      </c>
      <c r="AX40" s="3">
        <v>89148.935180664063</v>
      </c>
      <c r="AY40" s="3">
        <v>89664.018676757813</v>
      </c>
      <c r="AZ40" s="3">
        <v>90159.323852539063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48660</v>
      </c>
      <c r="C2" s="2">
        <v>49302.273620605469</v>
      </c>
      <c r="D2" s="2">
        <v>49989.19384765625</v>
      </c>
      <c r="E2" s="2">
        <v>50719.853729248047</v>
      </c>
      <c r="F2" s="2">
        <v>51496.136108398438</v>
      </c>
      <c r="G2" s="2">
        <v>52317.665985107422</v>
      </c>
      <c r="H2" s="2">
        <v>53170.213653564453</v>
      </c>
      <c r="I2" s="2">
        <v>54056.014709472656</v>
      </c>
      <c r="J2" s="2">
        <v>54954.478912353516</v>
      </c>
      <c r="K2" s="2">
        <v>55883.985626220703</v>
      </c>
      <c r="L2" s="2">
        <v>56828.901519775391</v>
      </c>
      <c r="M2" s="2">
        <v>57776.9072265625</v>
      </c>
      <c r="N2" s="2">
        <v>58729.59765625</v>
      </c>
      <c r="O2" s="2">
        <v>59662.986907958984</v>
      </c>
      <c r="P2" s="2">
        <v>60577.191558837891</v>
      </c>
      <c r="Q2" s="2">
        <v>61487.965698242188</v>
      </c>
      <c r="R2" s="2">
        <v>62401.366485595703</v>
      </c>
      <c r="S2" s="2">
        <v>63316.166809082031</v>
      </c>
      <c r="T2" s="2">
        <v>64216.815185546875</v>
      </c>
      <c r="U2" s="2">
        <v>65105.280151367188</v>
      </c>
      <c r="V2" s="2">
        <v>65978.675476074219</v>
      </c>
      <c r="W2" s="2">
        <v>66815.878967285156</v>
      </c>
      <c r="X2" s="2">
        <v>67627.648620605469</v>
      </c>
      <c r="Y2" s="2">
        <v>68397.964721679688</v>
      </c>
      <c r="Z2" s="2">
        <v>69120.510559082031</v>
      </c>
      <c r="AA2" s="2">
        <v>69780.202026367188</v>
      </c>
      <c r="AB2" s="2">
        <v>70381.064697265625</v>
      </c>
      <c r="AC2" s="2">
        <v>70931.41015625</v>
      </c>
      <c r="AD2" s="2">
        <v>71421.928466796875</v>
      </c>
      <c r="AE2" s="2">
        <v>71856.693359375</v>
      </c>
      <c r="AF2" s="2">
        <v>72241.229248046875</v>
      </c>
      <c r="AG2" s="2">
        <v>72591.1044921875</v>
      </c>
      <c r="AH2" s="2">
        <v>72897.012939453125</v>
      </c>
      <c r="AI2" s="2">
        <v>73150.960083007813</v>
      </c>
      <c r="AJ2" s="2">
        <v>73363.459838867188</v>
      </c>
      <c r="AK2" s="2">
        <v>73537.688232421875</v>
      </c>
      <c r="AL2" s="2">
        <v>73668.649658203125</v>
      </c>
      <c r="AM2" s="2">
        <v>73761.69873046875</v>
      </c>
      <c r="AN2" s="2">
        <v>73825.122192382813</v>
      </c>
      <c r="AO2" s="2">
        <v>73884.792236328125</v>
      </c>
      <c r="AP2" s="2">
        <v>73940.429809570313</v>
      </c>
      <c r="AQ2" s="2">
        <v>74014.7685546875</v>
      </c>
      <c r="AR2" s="2">
        <v>74103.4296875</v>
      </c>
      <c r="AS2" s="2">
        <v>74210.146728515625</v>
      </c>
      <c r="AT2" s="2">
        <v>74332.270141601563</v>
      </c>
      <c r="AU2" s="2">
        <v>74449.86279296875</v>
      </c>
      <c r="AV2" s="2">
        <v>74580.341430664063</v>
      </c>
      <c r="AW2" s="2">
        <v>74712.651733398438</v>
      </c>
      <c r="AX2" s="2">
        <v>74863.575317382813</v>
      </c>
      <c r="AY2" s="2">
        <v>75023.083801269531</v>
      </c>
      <c r="AZ2" s="2">
        <v>75160.78173828125</v>
      </c>
    </row>
    <row r="3" spans="1:52" x14ac:dyDescent="0.3">
      <c r="A3" s="2" t="s">
        <v>1</v>
      </c>
      <c r="B3" s="3">
        <v>1600</v>
      </c>
      <c r="C3" s="3">
        <v>1517.109375</v>
      </c>
      <c r="D3" s="3">
        <v>1490.7918701171875</v>
      </c>
      <c r="E3" s="3">
        <v>1437.614013671875</v>
      </c>
      <c r="F3" s="3">
        <v>1390.0947265625</v>
      </c>
      <c r="G3" s="3">
        <v>1378.004638671875</v>
      </c>
      <c r="H3" s="3">
        <v>1391.6689453125</v>
      </c>
      <c r="I3" s="3">
        <v>1405.5863037109375</v>
      </c>
      <c r="J3" s="3">
        <v>1417.966064453125</v>
      </c>
      <c r="K3" s="3">
        <v>1428.251708984375</v>
      </c>
      <c r="L3" s="3">
        <v>1435.6798095703125</v>
      </c>
      <c r="M3" s="3">
        <v>1442.198974609375</v>
      </c>
      <c r="N3" s="3">
        <v>1447.9359130859375</v>
      </c>
      <c r="O3" s="3">
        <v>1452.8134765625</v>
      </c>
      <c r="P3" s="3">
        <v>1455.546875</v>
      </c>
      <c r="Q3" s="3">
        <v>1456.041015625</v>
      </c>
      <c r="R3" s="3">
        <v>1454.7911376953125</v>
      </c>
      <c r="S3" s="3">
        <v>1453.1746826171875</v>
      </c>
      <c r="T3" s="3">
        <v>1450.4166259765625</v>
      </c>
      <c r="U3" s="3">
        <v>1446.5721435546875</v>
      </c>
      <c r="V3" s="3">
        <v>1441.5438232421875</v>
      </c>
      <c r="W3" s="3">
        <v>1433.52685546875</v>
      </c>
      <c r="X3" s="3">
        <v>1423.5244140625</v>
      </c>
      <c r="Y3" s="3">
        <v>1413.0279541015625</v>
      </c>
      <c r="Z3" s="3">
        <v>1402.8531494140625</v>
      </c>
      <c r="AA3" s="3">
        <v>1393.3526611328125</v>
      </c>
      <c r="AB3" s="3">
        <v>1383.77685546875</v>
      </c>
      <c r="AC3" s="3">
        <v>1373.665283203125</v>
      </c>
      <c r="AD3" s="3">
        <v>1364.0029296875</v>
      </c>
      <c r="AE3" s="3">
        <v>1354.184326171875</v>
      </c>
      <c r="AF3" s="3">
        <v>1343.36279296875</v>
      </c>
      <c r="AG3" s="3">
        <v>1332.635009765625</v>
      </c>
      <c r="AH3" s="3">
        <v>1321.9014892578125</v>
      </c>
      <c r="AI3" s="3">
        <v>1310.878173828125</v>
      </c>
      <c r="AJ3" s="3">
        <v>1300.2366943359375</v>
      </c>
      <c r="AK3" s="3">
        <v>1290.3826904296875</v>
      </c>
      <c r="AL3" s="3">
        <v>1281.7745361328125</v>
      </c>
      <c r="AM3" s="3">
        <v>1274.70458984375</v>
      </c>
      <c r="AN3" s="3">
        <v>1268.6707763671875</v>
      </c>
      <c r="AO3" s="3">
        <v>1264.2969970703125</v>
      </c>
      <c r="AP3" s="3">
        <v>1261.6519775390625</v>
      </c>
      <c r="AQ3" s="3">
        <v>1260.1649169921875</v>
      </c>
      <c r="AR3" s="3">
        <v>1259.20361328125</v>
      </c>
      <c r="AS3" s="3">
        <v>1258.4979248046875</v>
      </c>
      <c r="AT3" s="3">
        <v>1257.8861083984375</v>
      </c>
      <c r="AU3" s="3">
        <v>1257.1004638671875</v>
      </c>
      <c r="AV3" s="3">
        <v>1255.9595947265625</v>
      </c>
      <c r="AW3" s="3">
        <v>1254.2747802734375</v>
      </c>
      <c r="AX3" s="3">
        <v>1251.8831787109375</v>
      </c>
      <c r="AY3" s="3">
        <v>1248.6978759765625</v>
      </c>
      <c r="AZ3" s="3">
        <v>1244.6982421875</v>
      </c>
    </row>
    <row r="4" spans="1:52" x14ac:dyDescent="0.3">
      <c r="A4" s="2" t="s">
        <v>10</v>
      </c>
      <c r="B4" s="3">
        <v>1670</v>
      </c>
      <c r="C4" s="3">
        <v>1721.798583984375</v>
      </c>
      <c r="D4" s="3">
        <v>1721.8704833984375</v>
      </c>
      <c r="E4" s="3">
        <v>1726.6783447265625</v>
      </c>
      <c r="F4" s="3">
        <v>1717.8702392578125</v>
      </c>
      <c r="G4" s="3">
        <v>1668.4464111328125</v>
      </c>
      <c r="H4" s="3">
        <v>1581.5675048828125</v>
      </c>
      <c r="I4" s="3">
        <v>1554.44091796875</v>
      </c>
      <c r="J4" s="3">
        <v>1499.1090087890625</v>
      </c>
      <c r="K4" s="3">
        <v>1449.3795166015625</v>
      </c>
      <c r="L4" s="3">
        <v>1436.566650390625</v>
      </c>
      <c r="M4" s="3">
        <v>1450.8173828125</v>
      </c>
      <c r="N4" s="3">
        <v>1465.3482666015625</v>
      </c>
      <c r="O4" s="3">
        <v>1478.2802734375</v>
      </c>
      <c r="P4" s="3">
        <v>1489.042724609375</v>
      </c>
      <c r="Q4" s="3">
        <v>1496.822265625</v>
      </c>
      <c r="R4" s="3">
        <v>1503.6357421875</v>
      </c>
      <c r="S4" s="3">
        <v>1509.6336669921875</v>
      </c>
      <c r="T4" s="3">
        <v>1514.738037109375</v>
      </c>
      <c r="U4" s="3">
        <v>1517.6114501953125</v>
      </c>
      <c r="V4" s="3">
        <v>1518.1656494140625</v>
      </c>
      <c r="W4" s="3">
        <v>1516.88330078125</v>
      </c>
      <c r="X4" s="3">
        <v>1515.216796875</v>
      </c>
      <c r="Y4" s="3">
        <v>1512.3525390625</v>
      </c>
      <c r="Z4" s="3">
        <v>1508.357421875</v>
      </c>
      <c r="AA4" s="3">
        <v>1503.1431884765625</v>
      </c>
      <c r="AB4" s="3">
        <v>1494.8160400390625</v>
      </c>
      <c r="AC4" s="3">
        <v>1484.406982421875</v>
      </c>
      <c r="AD4" s="3">
        <v>1473.4691162109375</v>
      </c>
      <c r="AE4" s="3">
        <v>1462.87060546875</v>
      </c>
      <c r="AF4" s="3">
        <v>1452.9681396484375</v>
      </c>
      <c r="AG4" s="3">
        <v>1442.9967041015625</v>
      </c>
      <c r="AH4" s="3">
        <v>1432.466552734375</v>
      </c>
      <c r="AI4" s="3">
        <v>1422.39306640625</v>
      </c>
      <c r="AJ4" s="3">
        <v>1412.1678466796875</v>
      </c>
      <c r="AK4" s="3">
        <v>1400.886962890625</v>
      </c>
      <c r="AL4" s="3">
        <v>1389.69775390625</v>
      </c>
      <c r="AM4" s="3">
        <v>1378.514892578125</v>
      </c>
      <c r="AN4" s="3">
        <v>1367.017578125</v>
      </c>
      <c r="AO4" s="3">
        <v>1355.91650390625</v>
      </c>
      <c r="AP4" s="3">
        <v>1345.63671875</v>
      </c>
      <c r="AQ4" s="3">
        <v>1336.6531982421875</v>
      </c>
      <c r="AR4" s="3">
        <v>1329.2796630859375</v>
      </c>
      <c r="AS4" s="3">
        <v>1322.9801025390625</v>
      </c>
      <c r="AT4" s="3">
        <v>1318.409423828125</v>
      </c>
      <c r="AU4" s="3">
        <v>1315.6435546875</v>
      </c>
      <c r="AV4" s="3">
        <v>1314.0892333984375</v>
      </c>
      <c r="AW4" s="3">
        <v>1313.0849609375</v>
      </c>
      <c r="AX4" s="3">
        <v>1312.3475341796875</v>
      </c>
      <c r="AY4" s="3">
        <v>1311.709716796875</v>
      </c>
      <c r="AZ4" s="3">
        <v>1310.8916015625</v>
      </c>
    </row>
    <row r="5" spans="1:52" x14ac:dyDescent="0.3">
      <c r="A5" s="2" t="s">
        <v>2</v>
      </c>
      <c r="B5" s="3">
        <v>1810</v>
      </c>
      <c r="C5" s="3">
        <v>1779.60888671875</v>
      </c>
      <c r="D5" s="3">
        <v>1748.4124755859375</v>
      </c>
      <c r="E5" s="3">
        <v>1741.4366455078125</v>
      </c>
      <c r="F5" s="3">
        <v>1787.9461669921875</v>
      </c>
      <c r="G5" s="3">
        <v>1795.408935546875</v>
      </c>
      <c r="H5" s="3">
        <v>1851.4776611328125</v>
      </c>
      <c r="I5" s="3">
        <v>1851.8072509765625</v>
      </c>
      <c r="J5" s="3">
        <v>1856.75244140625</v>
      </c>
      <c r="K5" s="3">
        <v>1846.9517822265625</v>
      </c>
      <c r="L5" s="3">
        <v>1793.3192138671875</v>
      </c>
      <c r="M5" s="3">
        <v>1701.2708740234375</v>
      </c>
      <c r="N5" s="3">
        <v>1671.3133544921875</v>
      </c>
      <c r="O5" s="3">
        <v>1611.2611083984375</v>
      </c>
      <c r="P5" s="3">
        <v>1557.9945068359375</v>
      </c>
      <c r="Q5" s="3">
        <v>1544.5999755859375</v>
      </c>
      <c r="R5" s="3">
        <v>1559.9510498046875</v>
      </c>
      <c r="S5" s="3">
        <v>1575.609619140625</v>
      </c>
      <c r="T5" s="3">
        <v>1589.548828125</v>
      </c>
      <c r="U5" s="3">
        <v>1601.1109619140625</v>
      </c>
      <c r="V5" s="3">
        <v>1609.451416015625</v>
      </c>
      <c r="W5" s="3">
        <v>1616.765380859375</v>
      </c>
      <c r="X5" s="3">
        <v>1623.2271728515625</v>
      </c>
      <c r="Y5" s="3">
        <v>1628.7432861328125</v>
      </c>
      <c r="Z5" s="3">
        <v>1631.864013671875</v>
      </c>
      <c r="AA5" s="3">
        <v>1632.443115234375</v>
      </c>
      <c r="AB5" s="3">
        <v>1631.042236328125</v>
      </c>
      <c r="AC5" s="3">
        <v>1629.2279052734375</v>
      </c>
      <c r="AD5" s="3">
        <v>1626.173583984375</v>
      </c>
      <c r="AE5" s="3">
        <v>1621.9249267578125</v>
      </c>
      <c r="AF5" s="3">
        <v>1616.320556640625</v>
      </c>
      <c r="AG5" s="3">
        <v>1607.34326171875</v>
      </c>
      <c r="AH5" s="3">
        <v>1596.1285400390625</v>
      </c>
      <c r="AI5" s="3">
        <v>1584.3685302734375</v>
      </c>
      <c r="AJ5" s="3">
        <v>1572.9771728515625</v>
      </c>
      <c r="AK5" s="3">
        <v>1562.342041015625</v>
      </c>
      <c r="AL5" s="3">
        <v>1551.62158203125</v>
      </c>
      <c r="AM5" s="3">
        <v>1540.2943115234375</v>
      </c>
      <c r="AN5" s="3">
        <v>1529.460205078125</v>
      </c>
      <c r="AO5" s="3">
        <v>1518.453857421875</v>
      </c>
      <c r="AP5" s="3">
        <v>1506.3406982421875</v>
      </c>
      <c r="AQ5" s="3">
        <v>1494.3223876953125</v>
      </c>
      <c r="AR5" s="3">
        <v>1482.275390625</v>
      </c>
      <c r="AS5" s="3">
        <v>1469.901611328125</v>
      </c>
      <c r="AT5" s="3">
        <v>1457.9677734375</v>
      </c>
      <c r="AU5" s="3">
        <v>1446.9227294921875</v>
      </c>
      <c r="AV5" s="3">
        <v>1437.2685546875</v>
      </c>
      <c r="AW5" s="3">
        <v>1429.3243408203125</v>
      </c>
      <c r="AX5" s="3">
        <v>1422.549072265625</v>
      </c>
      <c r="AY5" s="3">
        <v>1417.6439208984375</v>
      </c>
      <c r="AZ5" s="3">
        <v>1414.678466796875</v>
      </c>
    </row>
    <row r="6" spans="1:52" x14ac:dyDescent="0.3">
      <c r="A6" s="2" t="s">
        <v>3</v>
      </c>
      <c r="B6" s="3">
        <v>1710</v>
      </c>
      <c r="C6" s="3">
        <v>1727.4842529296875</v>
      </c>
      <c r="D6" s="3">
        <v>1723.0516357421875</v>
      </c>
      <c r="E6" s="3">
        <v>1658.9520263671875</v>
      </c>
      <c r="F6" s="3">
        <v>1558.230224609375</v>
      </c>
      <c r="G6" s="3">
        <v>1566.314453125</v>
      </c>
      <c r="H6" s="3">
        <v>1539.3909912109375</v>
      </c>
      <c r="I6" s="3">
        <v>1512.18212890625</v>
      </c>
      <c r="J6" s="3">
        <v>1511.2877197265625</v>
      </c>
      <c r="K6" s="3">
        <v>1551.37548828125</v>
      </c>
      <c r="L6" s="3">
        <v>1564.0452880859375</v>
      </c>
      <c r="M6" s="3">
        <v>1613.74658203125</v>
      </c>
      <c r="N6" s="3">
        <v>1602.7767333984375</v>
      </c>
      <c r="O6" s="3">
        <v>1605.09814453125</v>
      </c>
      <c r="P6" s="3">
        <v>1596.63037109375</v>
      </c>
      <c r="Q6" s="3">
        <v>1547.71044921875</v>
      </c>
      <c r="R6" s="3">
        <v>1467.400146484375</v>
      </c>
      <c r="S6" s="3">
        <v>1436.6376953125</v>
      </c>
      <c r="T6" s="3">
        <v>1388.21240234375</v>
      </c>
      <c r="U6" s="3">
        <v>1348.71435546875</v>
      </c>
      <c r="V6" s="3">
        <v>1340.85693359375</v>
      </c>
      <c r="W6" s="3">
        <v>1354.5526123046875</v>
      </c>
      <c r="X6" s="3">
        <v>1367.9781494140625</v>
      </c>
      <c r="Y6" s="3">
        <v>1379.5528564453125</v>
      </c>
      <c r="Z6" s="3">
        <v>1388.968994140625</v>
      </c>
      <c r="AA6" s="3">
        <v>1395.910888671875</v>
      </c>
      <c r="AB6" s="3">
        <v>1402.416015625</v>
      </c>
      <c r="AC6" s="3">
        <v>1408.096923828125</v>
      </c>
      <c r="AD6" s="3">
        <v>1412.69921875</v>
      </c>
      <c r="AE6" s="3">
        <v>1414.8604736328125</v>
      </c>
      <c r="AF6" s="3">
        <v>1414.7568359375</v>
      </c>
      <c r="AG6" s="3">
        <v>1413.47998046875</v>
      </c>
      <c r="AH6" s="3">
        <v>1412.12451171875</v>
      </c>
      <c r="AI6" s="3">
        <v>1409.5888671875</v>
      </c>
      <c r="AJ6" s="3">
        <v>1405.541748046875</v>
      </c>
      <c r="AK6" s="3">
        <v>1400.0665283203125</v>
      </c>
      <c r="AL6" s="3">
        <v>1391.820556640625</v>
      </c>
      <c r="AM6" s="3">
        <v>1382.0516357421875</v>
      </c>
      <c r="AN6" s="3">
        <v>1372.02880859375</v>
      </c>
      <c r="AO6" s="3">
        <v>1362.2242431640625</v>
      </c>
      <c r="AP6" s="3">
        <v>1353.078369140625</v>
      </c>
      <c r="AQ6" s="3">
        <v>1343.65673828125</v>
      </c>
      <c r="AR6" s="3">
        <v>1333.7342529296875</v>
      </c>
      <c r="AS6" s="3">
        <v>1324.448486328125</v>
      </c>
      <c r="AT6" s="3">
        <v>1314.9100341796875</v>
      </c>
      <c r="AU6" s="3">
        <v>1304.3702392578125</v>
      </c>
      <c r="AV6" s="3">
        <v>1293.79443359375</v>
      </c>
      <c r="AW6" s="3">
        <v>1283.2119140625</v>
      </c>
      <c r="AX6" s="3">
        <v>1272.6561279296875</v>
      </c>
      <c r="AY6" s="3">
        <v>1262.48388671875</v>
      </c>
      <c r="AZ6" s="3">
        <v>1253.0096435546875</v>
      </c>
    </row>
    <row r="7" spans="1:52" x14ac:dyDescent="0.3">
      <c r="A7" s="2" t="s">
        <v>4</v>
      </c>
      <c r="B7" s="3">
        <v>1270</v>
      </c>
      <c r="C7" s="3">
        <v>1229.1527099609375</v>
      </c>
      <c r="D7" s="3">
        <v>1198.6439208984375</v>
      </c>
      <c r="E7" s="3">
        <v>1247.463134765625</v>
      </c>
      <c r="F7" s="3">
        <v>1307.1248779296875</v>
      </c>
      <c r="G7" s="3">
        <v>1336.3177490234375</v>
      </c>
      <c r="H7" s="3">
        <v>1359.11474609375</v>
      </c>
      <c r="I7" s="3">
        <v>1364.5384521484375</v>
      </c>
      <c r="J7" s="3">
        <v>1311.274169921875</v>
      </c>
      <c r="K7" s="3">
        <v>1227.8946533203125</v>
      </c>
      <c r="L7" s="3">
        <v>1233.47412109375</v>
      </c>
      <c r="M7" s="3">
        <v>1212.4410400390625</v>
      </c>
      <c r="N7" s="3">
        <v>1190.762939453125</v>
      </c>
      <c r="O7" s="3">
        <v>1187.1201171875</v>
      </c>
      <c r="P7" s="3">
        <v>1219.939697265625</v>
      </c>
      <c r="Q7" s="3">
        <v>1225.266845703125</v>
      </c>
      <c r="R7" s="3">
        <v>1263.445068359375</v>
      </c>
      <c r="S7" s="3">
        <v>1260.478515625</v>
      </c>
      <c r="T7" s="3">
        <v>1264.463623046875</v>
      </c>
      <c r="U7" s="3">
        <v>1258.76318359375</v>
      </c>
      <c r="V7" s="3">
        <v>1221.2095947265625</v>
      </c>
      <c r="W7" s="3">
        <v>1157.0263671875</v>
      </c>
      <c r="X7" s="3">
        <v>1137.220947265625</v>
      </c>
      <c r="Y7" s="3">
        <v>1097.7215576171875</v>
      </c>
      <c r="Z7" s="3">
        <v>1062.2930908203125</v>
      </c>
      <c r="AA7" s="3">
        <v>1053.4610595703125</v>
      </c>
      <c r="AB7" s="3">
        <v>1063.98681640625</v>
      </c>
      <c r="AC7" s="3">
        <v>1074.5899658203125</v>
      </c>
      <c r="AD7" s="3">
        <v>1083.9783935546875</v>
      </c>
      <c r="AE7" s="3">
        <v>1091.796875</v>
      </c>
      <c r="AF7" s="3">
        <v>1097.494140625</v>
      </c>
      <c r="AG7" s="3">
        <v>1102.568115234375</v>
      </c>
      <c r="AH7" s="3">
        <v>1106.9805908203125</v>
      </c>
      <c r="AI7" s="3">
        <v>1110.6717529296875</v>
      </c>
      <c r="AJ7" s="3">
        <v>1112.670654296875</v>
      </c>
      <c r="AK7" s="3">
        <v>1112.988037109375</v>
      </c>
      <c r="AL7" s="3">
        <v>1112.09033203125</v>
      </c>
      <c r="AM7" s="3">
        <v>1110.933349609375</v>
      </c>
      <c r="AN7" s="3">
        <v>1108.8179931640625</v>
      </c>
      <c r="AO7" s="3">
        <v>1105.7822265625</v>
      </c>
      <c r="AP7" s="3">
        <v>1101.85546875</v>
      </c>
      <c r="AQ7" s="3">
        <v>1095.6881103515625</v>
      </c>
      <c r="AR7" s="3">
        <v>1088.069580078125</v>
      </c>
      <c r="AS7" s="3">
        <v>1080.089599609375</v>
      </c>
      <c r="AT7" s="3">
        <v>1072.3187255859375</v>
      </c>
      <c r="AU7" s="3">
        <v>1065.071533203125</v>
      </c>
      <c r="AV7" s="3">
        <v>1057.7303466796875</v>
      </c>
      <c r="AW7" s="3">
        <v>1049.9879150390625</v>
      </c>
      <c r="AX7" s="3">
        <v>1042.64453125</v>
      </c>
      <c r="AY7" s="3">
        <v>1035.1409912109375</v>
      </c>
      <c r="AZ7" s="3">
        <v>1026.8372802734375</v>
      </c>
    </row>
    <row r="8" spans="1:52" x14ac:dyDescent="0.3">
      <c r="A8" s="2" t="s">
        <v>5</v>
      </c>
      <c r="B8" s="3">
        <v>1230</v>
      </c>
      <c r="C8" s="3">
        <v>1271.8470458984375</v>
      </c>
      <c r="D8" s="3">
        <v>1321.5389404296875</v>
      </c>
      <c r="E8" s="3">
        <v>1346.77490234375</v>
      </c>
      <c r="F8" s="3">
        <v>1360.95263671875</v>
      </c>
      <c r="G8" s="3">
        <v>1360.239990234375</v>
      </c>
      <c r="H8" s="3">
        <v>1315.8260498046875</v>
      </c>
      <c r="I8" s="3">
        <v>1279.5137939453125</v>
      </c>
      <c r="J8" s="3">
        <v>1324.538330078125</v>
      </c>
      <c r="K8" s="3">
        <v>1386.0391845703125</v>
      </c>
      <c r="L8" s="3">
        <v>1423.904541015625</v>
      </c>
      <c r="M8" s="3">
        <v>1452.3326416015625</v>
      </c>
      <c r="N8" s="3">
        <v>1461.1307373046875</v>
      </c>
      <c r="O8" s="3">
        <v>1402.467529296875</v>
      </c>
      <c r="P8" s="3">
        <v>1312.8133544921875</v>
      </c>
      <c r="Q8" s="3">
        <v>1316.6326904296875</v>
      </c>
      <c r="R8" s="3">
        <v>1294.945068359375</v>
      </c>
      <c r="S8" s="3">
        <v>1272.0684814453125</v>
      </c>
      <c r="T8" s="3">
        <v>1265.7900390625</v>
      </c>
      <c r="U8" s="3">
        <v>1301.0152587890625</v>
      </c>
      <c r="V8" s="3">
        <v>1304.7303466796875</v>
      </c>
      <c r="W8" s="3">
        <v>1345.0433349609375</v>
      </c>
      <c r="X8" s="3">
        <v>1346.694091796875</v>
      </c>
      <c r="Y8" s="3">
        <v>1350.84765625</v>
      </c>
      <c r="Z8" s="3">
        <v>1344.654052734375</v>
      </c>
      <c r="AA8" s="3">
        <v>1306.15185546875</v>
      </c>
      <c r="AB8" s="3">
        <v>1237.8162841796875</v>
      </c>
      <c r="AC8" s="3">
        <v>1217.9202880859375</v>
      </c>
      <c r="AD8" s="3">
        <v>1174.4117431640625</v>
      </c>
      <c r="AE8" s="3">
        <v>1134.3526611328125</v>
      </c>
      <c r="AF8" s="3">
        <v>1123.63623046875</v>
      </c>
      <c r="AG8" s="3">
        <v>1134.7618408203125</v>
      </c>
      <c r="AH8" s="3">
        <v>1146.1737060546875</v>
      </c>
      <c r="AI8" s="3">
        <v>1156.395751953125</v>
      </c>
      <c r="AJ8" s="3">
        <v>1164.9586181640625</v>
      </c>
      <c r="AK8" s="3">
        <v>1171.1395263671875</v>
      </c>
      <c r="AL8" s="3">
        <v>1176.486083984375</v>
      </c>
      <c r="AM8" s="3">
        <v>1181.189697265625</v>
      </c>
      <c r="AN8" s="3">
        <v>1185.214599609375</v>
      </c>
      <c r="AO8" s="3">
        <v>1187.5577392578125</v>
      </c>
      <c r="AP8" s="3">
        <v>1188.10986328125</v>
      </c>
      <c r="AQ8" s="3">
        <v>1187.1502685546875</v>
      </c>
      <c r="AR8" s="3">
        <v>1185.8382568359375</v>
      </c>
      <c r="AS8" s="3">
        <v>1183.568603515625</v>
      </c>
      <c r="AT8" s="3">
        <v>1180.47998046875</v>
      </c>
      <c r="AU8" s="3">
        <v>1176.50244140625</v>
      </c>
      <c r="AV8" s="3">
        <v>1170.0780029296875</v>
      </c>
      <c r="AW8" s="3">
        <v>1161.952392578125</v>
      </c>
      <c r="AX8" s="3">
        <v>1153.3714599609375</v>
      </c>
      <c r="AY8" s="3">
        <v>1145.061767578125</v>
      </c>
      <c r="AZ8" s="3">
        <v>1137.2957763671875</v>
      </c>
    </row>
    <row r="9" spans="1:52" x14ac:dyDescent="0.3">
      <c r="A9" s="2" t="s">
        <v>6</v>
      </c>
      <c r="B9" s="3">
        <v>1290</v>
      </c>
      <c r="C9" s="3">
        <v>1292.4002685546875</v>
      </c>
      <c r="D9" s="3">
        <v>1335.0814208984375</v>
      </c>
      <c r="E9" s="3">
        <v>1356.4791259765625</v>
      </c>
      <c r="F9" s="3">
        <v>1427.0382080078125</v>
      </c>
      <c r="G9" s="3">
        <v>1448.2535400390625</v>
      </c>
      <c r="H9" s="3">
        <v>1495.7584228515625</v>
      </c>
      <c r="I9" s="3">
        <v>1552.8585205078125</v>
      </c>
      <c r="J9" s="3">
        <v>1583.6705322265625</v>
      </c>
      <c r="K9" s="3">
        <v>1602.40771484375</v>
      </c>
      <c r="L9" s="3">
        <v>1604.302001953125</v>
      </c>
      <c r="M9" s="3">
        <v>1551.693115234375</v>
      </c>
      <c r="N9" s="3">
        <v>1506.748291015625</v>
      </c>
      <c r="O9" s="3">
        <v>1556.079345703125</v>
      </c>
      <c r="P9" s="3">
        <v>1627.004638671875</v>
      </c>
      <c r="Q9" s="3">
        <v>1675.4105224609375</v>
      </c>
      <c r="R9" s="3">
        <v>1711.8228759765625</v>
      </c>
      <c r="S9" s="3">
        <v>1723.2056884765625</v>
      </c>
      <c r="T9" s="3">
        <v>1652.99072265625</v>
      </c>
      <c r="U9" s="3">
        <v>1547.1607666015625</v>
      </c>
      <c r="V9" s="3">
        <v>1550.95166015625</v>
      </c>
      <c r="W9" s="3">
        <v>1525.2259521484375</v>
      </c>
      <c r="X9" s="3">
        <v>1498.7589111328125</v>
      </c>
      <c r="Y9" s="3">
        <v>1490.2991943359375</v>
      </c>
      <c r="Z9" s="3">
        <v>1531.5079345703125</v>
      </c>
      <c r="AA9" s="3">
        <v>1534.9822998046875</v>
      </c>
      <c r="AB9" s="3">
        <v>1582.3402099609375</v>
      </c>
      <c r="AC9" s="3">
        <v>1586.61962890625</v>
      </c>
      <c r="AD9" s="3">
        <v>1592.0472412109375</v>
      </c>
      <c r="AE9" s="3">
        <v>1584.2176513671875</v>
      </c>
      <c r="AF9" s="3">
        <v>1539.5889892578125</v>
      </c>
      <c r="AG9" s="3">
        <v>1459.62744140625</v>
      </c>
      <c r="AH9" s="3">
        <v>1436.79833984375</v>
      </c>
      <c r="AI9" s="3">
        <v>1384.6317138671875</v>
      </c>
      <c r="AJ9" s="3">
        <v>1336.2647705078125</v>
      </c>
      <c r="AK9" s="3">
        <v>1323.02001953125</v>
      </c>
      <c r="AL9" s="3">
        <v>1336.054443359375</v>
      </c>
      <c r="AM9" s="3">
        <v>1349.54248046875</v>
      </c>
      <c r="AN9" s="3">
        <v>1361.6959228515625</v>
      </c>
      <c r="AO9" s="3">
        <v>1371.8955078125</v>
      </c>
      <c r="AP9" s="3">
        <v>1379.2236328125</v>
      </c>
      <c r="AQ9" s="3">
        <v>1385.4833984375</v>
      </c>
      <c r="AR9" s="3">
        <v>1391.0101318359375</v>
      </c>
      <c r="AS9" s="3">
        <v>1395.8031005859375</v>
      </c>
      <c r="AT9" s="3">
        <v>1398.6781005859375</v>
      </c>
      <c r="AU9" s="3">
        <v>1399.4454345703125</v>
      </c>
      <c r="AV9" s="3">
        <v>1398.3157958984375</v>
      </c>
      <c r="AW9" s="3">
        <v>1396.716552734375</v>
      </c>
      <c r="AX9" s="3">
        <v>1394.0343017578125</v>
      </c>
      <c r="AY9" s="3">
        <v>1390.486572265625</v>
      </c>
      <c r="AZ9" s="3">
        <v>1385.9228515625</v>
      </c>
    </row>
    <row r="10" spans="1:52" x14ac:dyDescent="0.3">
      <c r="A10" s="2" t="s">
        <v>7</v>
      </c>
      <c r="B10" s="3">
        <v>1550</v>
      </c>
      <c r="C10" s="3">
        <v>1537.1845703125</v>
      </c>
      <c r="D10" s="3">
        <v>1489.301513671875</v>
      </c>
      <c r="E10" s="3">
        <v>1508.4583740234375</v>
      </c>
      <c r="F10" s="3">
        <v>1475.29638671875</v>
      </c>
      <c r="G10" s="3">
        <v>1469.621826171875</v>
      </c>
      <c r="H10" s="3">
        <v>1476.24169921875</v>
      </c>
      <c r="I10" s="3">
        <v>1525.0411376953125</v>
      </c>
      <c r="J10" s="3">
        <v>1551.2930908203125</v>
      </c>
      <c r="K10" s="3">
        <v>1629.4041748046875</v>
      </c>
      <c r="L10" s="3">
        <v>1651.6534423828125</v>
      </c>
      <c r="M10" s="3">
        <v>1708.519775390625</v>
      </c>
      <c r="N10" s="3">
        <v>1775.469970703125</v>
      </c>
      <c r="O10" s="3">
        <v>1809.7850341796875</v>
      </c>
      <c r="P10" s="3">
        <v>1829.137451171875</v>
      </c>
      <c r="Q10" s="3">
        <v>1826.2442626953125</v>
      </c>
      <c r="R10" s="3">
        <v>1766.28515625</v>
      </c>
      <c r="S10" s="3">
        <v>1718.17626953125</v>
      </c>
      <c r="T10" s="3">
        <v>1780.0712890625</v>
      </c>
      <c r="U10" s="3">
        <v>1864.049072265625</v>
      </c>
      <c r="V10" s="3">
        <v>1914.6148681640625</v>
      </c>
      <c r="W10" s="3">
        <v>1952.343994140625</v>
      </c>
      <c r="X10" s="3">
        <v>1961.9354248046875</v>
      </c>
      <c r="Y10" s="3">
        <v>1883.0625</v>
      </c>
      <c r="Z10" s="3">
        <v>1763.9019775390625</v>
      </c>
      <c r="AA10" s="3">
        <v>1769.336669921875</v>
      </c>
      <c r="AB10" s="3">
        <v>1739.9161376953125</v>
      </c>
      <c r="AC10" s="3">
        <v>1709.300537109375</v>
      </c>
      <c r="AD10" s="3">
        <v>1701.9168701171875</v>
      </c>
      <c r="AE10" s="3">
        <v>1748.3927001953125</v>
      </c>
      <c r="AF10" s="3">
        <v>1754.4271240234375</v>
      </c>
      <c r="AG10" s="3">
        <v>1809.043212890625</v>
      </c>
      <c r="AH10" s="3">
        <v>1810.3958740234375</v>
      </c>
      <c r="AI10" s="3">
        <v>1815.9892578125</v>
      </c>
      <c r="AJ10" s="3">
        <v>1807.2060546875</v>
      </c>
      <c r="AK10" s="3">
        <v>1754.9371337890625</v>
      </c>
      <c r="AL10" s="3">
        <v>1664.08642578125</v>
      </c>
      <c r="AM10" s="3">
        <v>1636.390380859375</v>
      </c>
      <c r="AN10" s="3">
        <v>1577.760986328125</v>
      </c>
      <c r="AO10" s="3">
        <v>1524.6207275390625</v>
      </c>
      <c r="AP10" s="3">
        <v>1510.8048095703125</v>
      </c>
      <c r="AQ10" s="3">
        <v>1525.8060302734375</v>
      </c>
      <c r="AR10" s="3">
        <v>1541.1541748046875</v>
      </c>
      <c r="AS10" s="3">
        <v>1554.8748779296875</v>
      </c>
      <c r="AT10" s="3">
        <v>1566.3236083984375</v>
      </c>
      <c r="AU10" s="3">
        <v>1574.5863037109375</v>
      </c>
      <c r="AV10" s="3">
        <v>1581.7752685546875</v>
      </c>
      <c r="AW10" s="3">
        <v>1588.104248046875</v>
      </c>
      <c r="AX10" s="3">
        <v>1593.517333984375</v>
      </c>
      <c r="AY10" s="3">
        <v>1596.63720703125</v>
      </c>
      <c r="AZ10" s="3">
        <v>1597.314453125</v>
      </c>
    </row>
    <row r="11" spans="1:52" x14ac:dyDescent="0.3">
      <c r="A11" s="2" t="s">
        <v>8</v>
      </c>
      <c r="B11" s="3">
        <v>1850</v>
      </c>
      <c r="C11" s="3">
        <v>1815.44384765625</v>
      </c>
      <c r="D11" s="3">
        <v>1817.965087890625</v>
      </c>
      <c r="E11" s="3">
        <v>1731.73046875</v>
      </c>
      <c r="F11" s="3">
        <v>1649.073486328125</v>
      </c>
      <c r="G11" s="3">
        <v>1640.4471435546875</v>
      </c>
      <c r="H11" s="3">
        <v>1628.50439453125</v>
      </c>
      <c r="I11" s="3">
        <v>1578.07421875</v>
      </c>
      <c r="J11" s="3">
        <v>1598.0689697265625</v>
      </c>
      <c r="K11" s="3">
        <v>1561.6790771484375</v>
      </c>
      <c r="L11" s="3">
        <v>1556.316650390625</v>
      </c>
      <c r="M11" s="3">
        <v>1565.0625</v>
      </c>
      <c r="N11" s="3">
        <v>1618.0478515625</v>
      </c>
      <c r="O11" s="3">
        <v>1646.31494140625</v>
      </c>
      <c r="P11" s="3">
        <v>1727.63330078125</v>
      </c>
      <c r="Q11" s="3">
        <v>1750.3104248046875</v>
      </c>
      <c r="R11" s="3">
        <v>1811.845458984375</v>
      </c>
      <c r="S11" s="3">
        <v>1884.3319091796875</v>
      </c>
      <c r="T11" s="3">
        <v>1920.8162841796875</v>
      </c>
      <c r="U11" s="3">
        <v>1939.2132568359375</v>
      </c>
      <c r="V11" s="3">
        <v>1933.3260498046875</v>
      </c>
      <c r="W11" s="3">
        <v>1869.9022216796875</v>
      </c>
      <c r="X11" s="3">
        <v>1820.806884765625</v>
      </c>
      <c r="Y11" s="3">
        <v>1890.0809326171875</v>
      </c>
      <c r="Z11" s="3">
        <v>1981.156494140625</v>
      </c>
      <c r="AA11" s="3">
        <v>2032.4097900390625</v>
      </c>
      <c r="AB11" s="3">
        <v>2068.842529296875</v>
      </c>
      <c r="AC11" s="3">
        <v>2077.224365234375</v>
      </c>
      <c r="AD11" s="3">
        <v>1995.2852783203125</v>
      </c>
      <c r="AE11" s="3">
        <v>1869.5906982421875</v>
      </c>
      <c r="AF11" s="3">
        <v>1875.711181640625</v>
      </c>
      <c r="AG11" s="3">
        <v>1844.6802978515625</v>
      </c>
      <c r="AH11" s="3">
        <v>1812.5250244140625</v>
      </c>
      <c r="AI11" s="3">
        <v>1805.001708984375</v>
      </c>
      <c r="AJ11" s="3">
        <v>1854.717041015625</v>
      </c>
      <c r="AK11" s="3">
        <v>1862.33203125</v>
      </c>
      <c r="AL11" s="3">
        <v>1920.2978515625</v>
      </c>
      <c r="AM11" s="3">
        <v>1919.9312744140625</v>
      </c>
      <c r="AN11" s="3">
        <v>1925.056640625</v>
      </c>
      <c r="AO11" s="3">
        <v>1915.645751953125</v>
      </c>
      <c r="AP11" s="3">
        <v>1860.4443359375</v>
      </c>
      <c r="AQ11" s="3">
        <v>1763.4989013671875</v>
      </c>
      <c r="AR11" s="3">
        <v>1733.0791015625</v>
      </c>
      <c r="AS11" s="3">
        <v>1671.7381591796875</v>
      </c>
      <c r="AT11" s="3">
        <v>1616.7293701171875</v>
      </c>
      <c r="AU11" s="3">
        <v>1602.7149658203125</v>
      </c>
      <c r="AV11" s="3">
        <v>1618.70068359375</v>
      </c>
      <c r="AW11" s="3">
        <v>1634.9580078125</v>
      </c>
      <c r="AX11" s="3">
        <v>1649.40380859375</v>
      </c>
      <c r="AY11" s="3">
        <v>1661.4228515625</v>
      </c>
      <c r="AZ11" s="3">
        <v>1670.1300048828125</v>
      </c>
    </row>
    <row r="12" spans="1:52" x14ac:dyDescent="0.3">
      <c r="A12" s="2" t="s">
        <v>9</v>
      </c>
      <c r="B12" s="3">
        <v>1940</v>
      </c>
      <c r="C12" s="3">
        <v>1948.8009033203125</v>
      </c>
      <c r="D12" s="3">
        <v>1938.03076171875</v>
      </c>
      <c r="E12" s="3">
        <v>1945.743408203125</v>
      </c>
      <c r="F12" s="3">
        <v>1973.112548828125</v>
      </c>
      <c r="G12" s="3">
        <v>1914.502685546875</v>
      </c>
      <c r="H12" s="3">
        <v>1879.548095703125</v>
      </c>
      <c r="I12" s="3">
        <v>1881.6175537109375</v>
      </c>
      <c r="J12" s="3">
        <v>1792.3995361328125</v>
      </c>
      <c r="K12" s="3">
        <v>1707.625244140625</v>
      </c>
      <c r="L12" s="3">
        <v>1698.39892578125</v>
      </c>
      <c r="M12" s="3">
        <v>1685.8997802734375</v>
      </c>
      <c r="N12" s="3">
        <v>1634.3590087890625</v>
      </c>
      <c r="O12" s="3">
        <v>1655.322998046875</v>
      </c>
      <c r="P12" s="3">
        <v>1617.7015380859375</v>
      </c>
      <c r="Q12" s="3">
        <v>1611.9033203125</v>
      </c>
      <c r="R12" s="3">
        <v>1621.1947021484375</v>
      </c>
      <c r="S12" s="3">
        <v>1675.811279296875</v>
      </c>
      <c r="T12" s="3">
        <v>1706.135009765625</v>
      </c>
      <c r="U12" s="3">
        <v>1790.386962890625</v>
      </c>
      <c r="V12" s="3">
        <v>1813.8309326171875</v>
      </c>
      <c r="W12" s="3">
        <v>1877.5218505859375</v>
      </c>
      <c r="X12" s="3">
        <v>1952.5245361328125</v>
      </c>
      <c r="Y12" s="3">
        <v>1990.89501953125</v>
      </c>
      <c r="Z12" s="3">
        <v>2010.8492431640625</v>
      </c>
      <c r="AA12" s="3">
        <v>2004.34716796875</v>
      </c>
      <c r="AB12" s="3">
        <v>1938.28564453125</v>
      </c>
      <c r="AC12" s="3">
        <v>1887.2696533203125</v>
      </c>
      <c r="AD12" s="3">
        <v>1958.8804931640625</v>
      </c>
      <c r="AE12" s="3">
        <v>2053.8984375</v>
      </c>
      <c r="AF12" s="3">
        <v>2107.9306640625</v>
      </c>
      <c r="AG12" s="3">
        <v>2146.274658203125</v>
      </c>
      <c r="AH12" s="3">
        <v>2153.906982421875</v>
      </c>
      <c r="AI12" s="3">
        <v>2068.4677734375</v>
      </c>
      <c r="AJ12" s="3">
        <v>1938.943115234375</v>
      </c>
      <c r="AK12" s="3">
        <v>1945.138916015625</v>
      </c>
      <c r="AL12" s="3">
        <v>1912.8232421875</v>
      </c>
      <c r="AM12" s="3">
        <v>1879.4822998046875</v>
      </c>
      <c r="AN12" s="3">
        <v>1872.103759765625</v>
      </c>
      <c r="AO12" s="3">
        <v>1922.937744140625</v>
      </c>
      <c r="AP12" s="3">
        <v>1931.1805419921875</v>
      </c>
      <c r="AQ12" s="3">
        <v>1991.50537109375</v>
      </c>
      <c r="AR12" s="3">
        <v>1991.2479248046875</v>
      </c>
      <c r="AS12" s="3">
        <v>1996.5697021484375</v>
      </c>
      <c r="AT12" s="3">
        <v>1986.4739990234375</v>
      </c>
      <c r="AU12" s="3">
        <v>1928.9786376953125</v>
      </c>
      <c r="AV12" s="3">
        <v>1829.2742919921875</v>
      </c>
      <c r="AW12" s="3">
        <v>1797.271484375</v>
      </c>
      <c r="AX12" s="3">
        <v>1733.2908935546875</v>
      </c>
      <c r="AY12" s="3">
        <v>1676.346435546875</v>
      </c>
      <c r="AZ12" s="3">
        <v>1662.0234375</v>
      </c>
    </row>
    <row r="13" spans="1:52" x14ac:dyDescent="0.3">
      <c r="A13" s="2" t="s">
        <v>11</v>
      </c>
      <c r="B13" s="3">
        <v>1890</v>
      </c>
      <c r="C13" s="3">
        <v>1958.57421875</v>
      </c>
      <c r="D13" s="3">
        <v>1955.74462890625</v>
      </c>
      <c r="E13" s="3">
        <v>2011.9642333984375</v>
      </c>
      <c r="F13" s="3">
        <v>2007.941650390625</v>
      </c>
      <c r="G13" s="3">
        <v>2027.342529296875</v>
      </c>
      <c r="H13" s="3">
        <v>2036.64453125</v>
      </c>
      <c r="I13" s="3">
        <v>2027.2587890625</v>
      </c>
      <c r="J13" s="3">
        <v>2034.46728515625</v>
      </c>
      <c r="K13" s="3">
        <v>2063.531005859375</v>
      </c>
      <c r="L13" s="3">
        <v>2003.745849609375</v>
      </c>
      <c r="M13" s="3">
        <v>1967.11279296875</v>
      </c>
      <c r="N13" s="3">
        <v>1970.4334716796875</v>
      </c>
      <c r="O13" s="3">
        <v>1877.7275390625</v>
      </c>
      <c r="P13" s="3">
        <v>1788.4798583984375</v>
      </c>
      <c r="Q13" s="3">
        <v>1778.983642578125</v>
      </c>
      <c r="R13" s="3">
        <v>1764.868896484375</v>
      </c>
      <c r="S13" s="3">
        <v>1711.3414306640625</v>
      </c>
      <c r="T13" s="3">
        <v>1733.2545166015625</v>
      </c>
      <c r="U13" s="3">
        <v>1695.865478515625</v>
      </c>
      <c r="V13" s="3">
        <v>1689.044189453125</v>
      </c>
      <c r="W13" s="3">
        <v>1696.973388671875</v>
      </c>
      <c r="X13" s="3">
        <v>1754.11328125</v>
      </c>
      <c r="Y13" s="3">
        <v>1785.2926025390625</v>
      </c>
      <c r="Z13" s="3">
        <v>1875.2906494140625</v>
      </c>
      <c r="AA13" s="3">
        <v>1901.20849609375</v>
      </c>
      <c r="AB13" s="3">
        <v>1966.2156982421875</v>
      </c>
      <c r="AC13" s="3">
        <v>2044.1424560546875</v>
      </c>
      <c r="AD13" s="3">
        <v>2085.165771484375</v>
      </c>
      <c r="AE13" s="3">
        <v>2107.864013671875</v>
      </c>
      <c r="AF13" s="3">
        <v>2104.281982421875</v>
      </c>
      <c r="AG13" s="3">
        <v>2034.81201171875</v>
      </c>
      <c r="AH13" s="3">
        <v>1979.4974365234375</v>
      </c>
      <c r="AI13" s="3">
        <v>2050.865966796875</v>
      </c>
      <c r="AJ13" s="3">
        <v>2149.233154296875</v>
      </c>
      <c r="AK13" s="3">
        <v>2209.16259765625</v>
      </c>
      <c r="AL13" s="3">
        <v>2251.751220703125</v>
      </c>
      <c r="AM13" s="3">
        <v>2261.69140625</v>
      </c>
      <c r="AN13" s="3">
        <v>2170.9951171875</v>
      </c>
      <c r="AO13" s="3">
        <v>2034.648193359375</v>
      </c>
      <c r="AP13" s="3">
        <v>2040.086669921875</v>
      </c>
      <c r="AQ13" s="3">
        <v>2006.6453857421875</v>
      </c>
      <c r="AR13" s="3">
        <v>1971.61474609375</v>
      </c>
      <c r="AS13" s="3">
        <v>1962.746826171875</v>
      </c>
      <c r="AT13" s="3">
        <v>2016.1766357421875</v>
      </c>
      <c r="AU13" s="3">
        <v>2023.6365966796875</v>
      </c>
      <c r="AV13" s="3">
        <v>2086.66455078125</v>
      </c>
      <c r="AW13" s="3">
        <v>2088.876953125</v>
      </c>
      <c r="AX13" s="3">
        <v>2094.4599609375</v>
      </c>
      <c r="AY13" s="3">
        <v>2084.003662109375</v>
      </c>
      <c r="AZ13" s="3">
        <v>2024.33251953125</v>
      </c>
    </row>
    <row r="14" spans="1:52" x14ac:dyDescent="0.3">
      <c r="A14" s="2" t="s">
        <v>12</v>
      </c>
      <c r="B14" s="3">
        <v>1640</v>
      </c>
      <c r="C14" s="3">
        <v>1746.449462890625</v>
      </c>
      <c r="D14" s="3">
        <v>1827.9771728515625</v>
      </c>
      <c r="E14" s="3">
        <v>1897.22998046875</v>
      </c>
      <c r="F14" s="3">
        <v>1989.9512939453125</v>
      </c>
      <c r="G14" s="3">
        <v>2051.002197265625</v>
      </c>
      <c r="H14" s="3">
        <v>2126.433349609375</v>
      </c>
      <c r="I14" s="3">
        <v>2123.127685546875</v>
      </c>
      <c r="J14" s="3">
        <v>2185.763916015625</v>
      </c>
      <c r="K14" s="3">
        <v>2181.8671875</v>
      </c>
      <c r="L14" s="3">
        <v>2203.51611328125</v>
      </c>
      <c r="M14" s="3">
        <v>2213.777587890625</v>
      </c>
      <c r="N14" s="3">
        <v>2204.131591796875</v>
      </c>
      <c r="O14" s="3">
        <v>2212.72509765625</v>
      </c>
      <c r="P14" s="3">
        <v>2245.459716796875</v>
      </c>
      <c r="Q14" s="3">
        <v>2179.724853515625</v>
      </c>
      <c r="R14" s="3">
        <v>2140.243408203125</v>
      </c>
      <c r="S14" s="3">
        <v>2146.084716796875</v>
      </c>
      <c r="T14" s="3">
        <v>2044.9708251953125</v>
      </c>
      <c r="U14" s="3">
        <v>1947.384033203125</v>
      </c>
      <c r="V14" s="3">
        <v>1938.5885009765625</v>
      </c>
      <c r="W14" s="3">
        <v>1923.3233642578125</v>
      </c>
      <c r="X14" s="3">
        <v>1863.77490234375</v>
      </c>
      <c r="Y14" s="3">
        <v>1888.3514404296875</v>
      </c>
      <c r="Z14" s="3">
        <v>1848.3551025390625</v>
      </c>
      <c r="AA14" s="3">
        <v>1841.9434814453125</v>
      </c>
      <c r="AB14" s="3">
        <v>1850.432861328125</v>
      </c>
      <c r="AC14" s="3">
        <v>1912.483154296875</v>
      </c>
      <c r="AD14" s="3">
        <v>1944.9588623046875</v>
      </c>
      <c r="AE14" s="3">
        <v>2044.3641357421875</v>
      </c>
      <c r="AF14" s="3">
        <v>2073.55615234375</v>
      </c>
      <c r="AG14" s="3">
        <v>2145.275634765625</v>
      </c>
      <c r="AH14" s="3">
        <v>2230.02294921875</v>
      </c>
      <c r="AI14" s="3">
        <v>2273.32080078125</v>
      </c>
      <c r="AJ14" s="3">
        <v>2298.030517578125</v>
      </c>
      <c r="AK14" s="3">
        <v>2296.51318359375</v>
      </c>
      <c r="AL14" s="3">
        <v>2221.85546875</v>
      </c>
      <c r="AM14" s="3">
        <v>2161.33154296875</v>
      </c>
      <c r="AN14" s="3">
        <v>2238.40283203125</v>
      </c>
      <c r="AO14" s="3">
        <v>2343.326416015625</v>
      </c>
      <c r="AP14" s="3">
        <v>2407.325439453125</v>
      </c>
      <c r="AQ14" s="3">
        <v>2455.49462890625</v>
      </c>
      <c r="AR14" s="3">
        <v>2469.7568359375</v>
      </c>
      <c r="AS14" s="3">
        <v>2370.67578125</v>
      </c>
      <c r="AT14" s="3">
        <v>2219.85986328125</v>
      </c>
      <c r="AU14" s="3">
        <v>2226.5849609375</v>
      </c>
      <c r="AV14" s="3">
        <v>2190.021728515625</v>
      </c>
      <c r="AW14" s="3">
        <v>2151.3271484375</v>
      </c>
      <c r="AX14" s="3">
        <v>2141.4033203125</v>
      </c>
      <c r="AY14" s="3">
        <v>2200.655029296875</v>
      </c>
      <c r="AZ14" s="3">
        <v>2207.427978515625</v>
      </c>
    </row>
    <row r="15" spans="1:52" x14ac:dyDescent="0.3">
      <c r="A15" s="2" t="s">
        <v>13</v>
      </c>
      <c r="B15" s="3">
        <v>1360</v>
      </c>
      <c r="C15" s="3">
        <v>1417.3939208984375</v>
      </c>
      <c r="D15" s="3">
        <v>1524.6895751953125</v>
      </c>
      <c r="E15" s="3">
        <v>1634.8951416015625</v>
      </c>
      <c r="F15" s="3">
        <v>1731.486328125</v>
      </c>
      <c r="G15" s="3">
        <v>1866.6728515625</v>
      </c>
      <c r="H15" s="3">
        <v>1989.1796875</v>
      </c>
      <c r="I15" s="3">
        <v>2082.187255859375</v>
      </c>
      <c r="J15" s="3">
        <v>2162.76171875</v>
      </c>
      <c r="K15" s="3">
        <v>2269.453857421875</v>
      </c>
      <c r="L15" s="3">
        <v>2340.097412109375</v>
      </c>
      <c r="M15" s="3">
        <v>2427.328369140625</v>
      </c>
      <c r="N15" s="3">
        <v>2425.1435546875</v>
      </c>
      <c r="O15" s="3">
        <v>2497.554931640625</v>
      </c>
      <c r="P15" s="3">
        <v>2494.160400390625</v>
      </c>
      <c r="Q15" s="3">
        <v>2519.3427734375</v>
      </c>
      <c r="R15" s="3">
        <v>2531.740966796875</v>
      </c>
      <c r="S15" s="3">
        <v>2522.742431640625</v>
      </c>
      <c r="T15" s="3">
        <v>2532.681396484375</v>
      </c>
      <c r="U15" s="3">
        <v>2570.41845703125</v>
      </c>
      <c r="V15" s="3">
        <v>2497.16748046875</v>
      </c>
      <c r="W15" s="3">
        <v>2453.04443359375</v>
      </c>
      <c r="X15" s="3">
        <v>2460.38916015625</v>
      </c>
      <c r="Y15" s="3">
        <v>2345.421630859375</v>
      </c>
      <c r="Z15" s="3">
        <v>2234.103271484375</v>
      </c>
      <c r="AA15" s="3">
        <v>2224.070068359375</v>
      </c>
      <c r="AB15" s="3">
        <v>2205.77099609375</v>
      </c>
      <c r="AC15" s="3">
        <v>2138.5087890625</v>
      </c>
      <c r="AD15" s="3">
        <v>2167.27783203125</v>
      </c>
      <c r="AE15" s="3">
        <v>2123.096923828125</v>
      </c>
      <c r="AF15" s="3">
        <v>2115.359130859375</v>
      </c>
      <c r="AG15" s="3">
        <v>2123.621337890625</v>
      </c>
      <c r="AH15" s="3">
        <v>2194.66357421875</v>
      </c>
      <c r="AI15" s="3">
        <v>2232.3203125</v>
      </c>
      <c r="AJ15" s="3">
        <v>2347.863525390625</v>
      </c>
      <c r="AK15" s="3">
        <v>2382.362060546875</v>
      </c>
      <c r="AL15" s="3">
        <v>2463.01171875</v>
      </c>
      <c r="AM15" s="3">
        <v>2559.15576171875</v>
      </c>
      <c r="AN15" s="3">
        <v>2609.890625</v>
      </c>
      <c r="AO15" s="3">
        <v>2640.36767578125</v>
      </c>
      <c r="AP15" s="3">
        <v>2640.836669921875</v>
      </c>
      <c r="AQ15" s="3">
        <v>2554.504638671875</v>
      </c>
      <c r="AR15" s="3">
        <v>2482.9931640625</v>
      </c>
      <c r="AS15" s="3">
        <v>2568.03466796875</v>
      </c>
      <c r="AT15" s="3">
        <v>2687.575439453125</v>
      </c>
      <c r="AU15" s="3">
        <v>2764.660888671875</v>
      </c>
      <c r="AV15" s="3">
        <v>2822.671142578125</v>
      </c>
      <c r="AW15" s="3">
        <v>2839.619384765625</v>
      </c>
      <c r="AX15" s="3">
        <v>2724.458251953125</v>
      </c>
      <c r="AY15" s="3">
        <v>2551.33056640625</v>
      </c>
      <c r="AZ15" s="3">
        <v>2558.203857421875</v>
      </c>
    </row>
    <row r="16" spans="1:52" x14ac:dyDescent="0.3">
      <c r="A16" s="2" t="s">
        <v>14</v>
      </c>
      <c r="B16" s="3">
        <v>1270</v>
      </c>
      <c r="C16" s="3">
        <v>1388.8515625</v>
      </c>
      <c r="D16" s="3">
        <v>1480.5313720703125</v>
      </c>
      <c r="E16" s="3">
        <v>1574.46484375</v>
      </c>
      <c r="F16" s="3">
        <v>1616.510498046875</v>
      </c>
      <c r="G16" s="3">
        <v>1657.0631103515625</v>
      </c>
      <c r="H16" s="3">
        <v>1728.750732421875</v>
      </c>
      <c r="I16" s="3">
        <v>1857.2896728515625</v>
      </c>
      <c r="J16" s="3">
        <v>1993.6654052734375</v>
      </c>
      <c r="K16" s="3">
        <v>2113.19287109375</v>
      </c>
      <c r="L16" s="3">
        <v>2280.271484375</v>
      </c>
      <c r="M16" s="3">
        <v>2434.29052734375</v>
      </c>
      <c r="N16" s="3">
        <v>2547.045166015625</v>
      </c>
      <c r="O16" s="3">
        <v>2649.371826171875</v>
      </c>
      <c r="P16" s="3">
        <v>2781.9931640625</v>
      </c>
      <c r="Q16" s="3">
        <v>2870.368896484375</v>
      </c>
      <c r="R16" s="3">
        <v>2980.385498046875</v>
      </c>
      <c r="S16" s="3">
        <v>2980.022705078125</v>
      </c>
      <c r="T16" s="3">
        <v>3071.376220703125</v>
      </c>
      <c r="U16" s="3">
        <v>3069.547607421875</v>
      </c>
      <c r="V16" s="3">
        <v>3101.03515625</v>
      </c>
      <c r="W16" s="3">
        <v>3117.06982421875</v>
      </c>
      <c r="X16" s="3">
        <v>3111.054931640625</v>
      </c>
      <c r="Y16" s="3">
        <v>3122.444091796875</v>
      </c>
      <c r="Z16" s="3">
        <v>3170.328125</v>
      </c>
      <c r="AA16" s="3">
        <v>3083.87451171875</v>
      </c>
      <c r="AB16" s="3">
        <v>3030.344482421875</v>
      </c>
      <c r="AC16" s="3">
        <v>3042.6796875</v>
      </c>
      <c r="AD16" s="3">
        <v>2902.49658203125</v>
      </c>
      <c r="AE16" s="3">
        <v>2764.316650390625</v>
      </c>
      <c r="AF16" s="3">
        <v>2752.84130859375</v>
      </c>
      <c r="AG16" s="3">
        <v>2728.01123046875</v>
      </c>
      <c r="AH16" s="3">
        <v>2645.552734375</v>
      </c>
      <c r="AI16" s="3">
        <v>2681.561767578125</v>
      </c>
      <c r="AJ16" s="3">
        <v>2631.15625</v>
      </c>
      <c r="AK16" s="3">
        <v>2620.1103515625</v>
      </c>
      <c r="AL16" s="3">
        <v>2625.1669921875</v>
      </c>
      <c r="AM16" s="3">
        <v>2712.167724609375</v>
      </c>
      <c r="AN16" s="3">
        <v>2756.78955078125</v>
      </c>
      <c r="AO16" s="3">
        <v>2903.6220703125</v>
      </c>
      <c r="AP16" s="3">
        <v>2949.23193359375</v>
      </c>
      <c r="AQ16" s="3">
        <v>3044.84326171875</v>
      </c>
      <c r="AR16" s="3">
        <v>3161.171142578125</v>
      </c>
      <c r="AS16" s="3">
        <v>3225.189697265625</v>
      </c>
      <c r="AT16" s="3">
        <v>3267.00341796875</v>
      </c>
      <c r="AU16" s="3">
        <v>3275.2724609375</v>
      </c>
      <c r="AV16" s="3">
        <v>3167.958251953125</v>
      </c>
      <c r="AW16" s="3">
        <v>3074.626220703125</v>
      </c>
      <c r="AX16" s="3">
        <v>3170.74267578125</v>
      </c>
      <c r="AY16" s="3">
        <v>3314.602294921875</v>
      </c>
      <c r="AZ16" s="3">
        <v>3417.528564453125</v>
      </c>
    </row>
    <row r="17" spans="1:52" x14ac:dyDescent="0.3">
      <c r="A17" s="2" t="s">
        <v>15</v>
      </c>
      <c r="B17" s="3">
        <v>1010</v>
      </c>
      <c r="C17" s="3">
        <v>1051.18701171875</v>
      </c>
      <c r="D17" s="3">
        <v>1143.1942138671875</v>
      </c>
      <c r="E17" s="3">
        <v>1213.836669921875</v>
      </c>
      <c r="F17" s="3">
        <v>1344.558349609375</v>
      </c>
      <c r="G17" s="3">
        <v>1527.788818359375</v>
      </c>
      <c r="H17" s="3">
        <v>1670.0889892578125</v>
      </c>
      <c r="I17" s="3">
        <v>1781.941162109375</v>
      </c>
      <c r="J17" s="3">
        <v>1893.9947509765625</v>
      </c>
      <c r="K17" s="3">
        <v>1947.861572265625</v>
      </c>
      <c r="L17" s="3">
        <v>1999.763671875</v>
      </c>
      <c r="M17" s="3">
        <v>2088.00537109375</v>
      </c>
      <c r="N17" s="3">
        <v>2248.796630859375</v>
      </c>
      <c r="O17" s="3">
        <v>2416.264404296875</v>
      </c>
      <c r="P17" s="3">
        <v>2563.6669921875</v>
      </c>
      <c r="Q17" s="3">
        <v>2767.99755859375</v>
      </c>
      <c r="R17" s="3">
        <v>2954.8017578125</v>
      </c>
      <c r="S17" s="3">
        <v>3096.855224609375</v>
      </c>
      <c r="T17" s="3">
        <v>3222.643310546875</v>
      </c>
      <c r="U17" s="3">
        <v>3386.122314453125</v>
      </c>
      <c r="V17" s="3">
        <v>3496.6484375</v>
      </c>
      <c r="W17" s="3">
        <v>3632.27587890625</v>
      </c>
      <c r="X17" s="3">
        <v>3634.669677734375</v>
      </c>
      <c r="Y17" s="3">
        <v>3747.534423828125</v>
      </c>
      <c r="Z17" s="3">
        <v>3747.747802734375</v>
      </c>
      <c r="AA17" s="3">
        <v>3789.631103515625</v>
      </c>
      <c r="AB17" s="3">
        <v>3812.834716796875</v>
      </c>
      <c r="AC17" s="3">
        <v>3805.27587890625</v>
      </c>
      <c r="AD17" s="3">
        <v>3822.924072265625</v>
      </c>
      <c r="AE17" s="3">
        <v>3883.898193359375</v>
      </c>
      <c r="AF17" s="3">
        <v>3779.110595703125</v>
      </c>
      <c r="AG17" s="3">
        <v>3715.430419921875</v>
      </c>
      <c r="AH17" s="3">
        <v>3729.70458984375</v>
      </c>
      <c r="AI17" s="3">
        <v>3558.794677734375</v>
      </c>
      <c r="AJ17" s="3">
        <v>3391.265625</v>
      </c>
      <c r="AK17" s="3">
        <v>3376.82275390625</v>
      </c>
      <c r="AL17" s="3">
        <v>3348.94482421875</v>
      </c>
      <c r="AM17" s="3">
        <v>3248.760498046875</v>
      </c>
      <c r="AN17" s="3">
        <v>3292.43017578125</v>
      </c>
      <c r="AO17" s="3">
        <v>3227.60888671875</v>
      </c>
      <c r="AP17" s="3">
        <v>3214.478759765625</v>
      </c>
      <c r="AQ17" s="3">
        <v>3224.924072265625</v>
      </c>
      <c r="AR17" s="3">
        <v>3333.009765625</v>
      </c>
      <c r="AS17" s="3">
        <v>3390.159912109375</v>
      </c>
      <c r="AT17" s="3">
        <v>3566.959228515625</v>
      </c>
      <c r="AU17" s="3">
        <v>3620.40283203125</v>
      </c>
      <c r="AV17" s="3">
        <v>3740.32568359375</v>
      </c>
      <c r="AW17" s="3">
        <v>3885.796630859375</v>
      </c>
      <c r="AX17" s="3">
        <v>3964.529541015625</v>
      </c>
      <c r="AY17" s="3">
        <v>4012.61181640625</v>
      </c>
      <c r="AZ17" s="3">
        <v>4015.646240234375</v>
      </c>
    </row>
    <row r="18" spans="1:52" x14ac:dyDescent="0.3">
      <c r="A18" s="2" t="s">
        <v>16</v>
      </c>
      <c r="B18" s="3">
        <v>760</v>
      </c>
      <c r="C18" s="3">
        <v>805.67840576171875</v>
      </c>
      <c r="D18" s="3">
        <v>875.575439453125</v>
      </c>
      <c r="E18" s="3">
        <v>949.129150390625</v>
      </c>
      <c r="F18" s="3">
        <v>1044.6173095703125</v>
      </c>
      <c r="G18" s="3">
        <v>1087.3797607421875</v>
      </c>
      <c r="H18" s="3">
        <v>1132.3369140625</v>
      </c>
      <c r="I18" s="3">
        <v>1236.61962890625</v>
      </c>
      <c r="J18" s="3">
        <v>1314.165771484375</v>
      </c>
      <c r="K18" s="3">
        <v>1474.06689453125</v>
      </c>
      <c r="L18" s="3">
        <v>1675.8919677734375</v>
      </c>
      <c r="M18" s="3">
        <v>1824.888916015625</v>
      </c>
      <c r="N18" s="3">
        <v>1954.6510009765625</v>
      </c>
      <c r="O18" s="3">
        <v>2063.27099609375</v>
      </c>
      <c r="P18" s="3">
        <v>2128.70361328125</v>
      </c>
      <c r="Q18" s="3">
        <v>2194.033203125</v>
      </c>
      <c r="R18" s="3">
        <v>2289.904541015625</v>
      </c>
      <c r="S18" s="3">
        <v>2482.839111328125</v>
      </c>
      <c r="T18" s="3">
        <v>2668.298828125</v>
      </c>
      <c r="U18" s="3">
        <v>2840.69189453125</v>
      </c>
      <c r="V18" s="3">
        <v>3071.642578125</v>
      </c>
      <c r="W18" s="3">
        <v>3264.3251953125</v>
      </c>
      <c r="X18" s="3">
        <v>3438.513671875</v>
      </c>
      <c r="Y18" s="3">
        <v>3578.65869140625</v>
      </c>
      <c r="Z18" s="3">
        <v>3760.631103515625</v>
      </c>
      <c r="AA18" s="3">
        <v>3890.932373046875</v>
      </c>
      <c r="AB18" s="3">
        <v>4034.65380859375</v>
      </c>
      <c r="AC18" s="3">
        <v>4049.53515625</v>
      </c>
      <c r="AD18" s="3">
        <v>4169.75634765625</v>
      </c>
      <c r="AE18" s="3">
        <v>4172.3046875</v>
      </c>
      <c r="AF18" s="3">
        <v>4224.39501953125</v>
      </c>
      <c r="AG18" s="3">
        <v>4261.91748046875</v>
      </c>
      <c r="AH18" s="3">
        <v>4243.283203125</v>
      </c>
      <c r="AI18" s="3">
        <v>4274.44580078125</v>
      </c>
      <c r="AJ18" s="3">
        <v>4336.17724609375</v>
      </c>
      <c r="AK18" s="3">
        <v>4216.9794921875</v>
      </c>
      <c r="AL18" s="3">
        <v>4156.048828125</v>
      </c>
      <c r="AM18" s="3">
        <v>4150.7548828125</v>
      </c>
      <c r="AN18" s="3">
        <v>3956.46728515625</v>
      </c>
      <c r="AO18" s="3">
        <v>3785.650634765625</v>
      </c>
      <c r="AP18" s="3">
        <v>3759.9794921875</v>
      </c>
      <c r="AQ18" s="3">
        <v>3734.14306640625</v>
      </c>
      <c r="AR18" s="3">
        <v>3634.201416015625</v>
      </c>
      <c r="AS18" s="3">
        <v>3683.459716796875</v>
      </c>
      <c r="AT18" s="3">
        <v>3597.8173828125</v>
      </c>
      <c r="AU18" s="3">
        <v>3579.273681640625</v>
      </c>
      <c r="AV18" s="3">
        <v>3610.30517578125</v>
      </c>
      <c r="AW18" s="3">
        <v>3728.372802734375</v>
      </c>
      <c r="AX18" s="3">
        <v>3816.68701171875</v>
      </c>
      <c r="AY18" s="3">
        <v>3998.34228515625</v>
      </c>
      <c r="AZ18" s="3">
        <v>4044.643798828125</v>
      </c>
    </row>
    <row r="19" spans="1:52" x14ac:dyDescent="0.3">
      <c r="A19" s="2" t="s">
        <v>17</v>
      </c>
      <c r="B19" s="3">
        <v>610</v>
      </c>
      <c r="C19" s="3">
        <v>544.2374267578125</v>
      </c>
      <c r="D19" s="3">
        <v>492.0699462890625</v>
      </c>
      <c r="E19" s="3">
        <v>468.00128173828125</v>
      </c>
      <c r="F19" s="3">
        <v>460.74380493164063</v>
      </c>
      <c r="G19" s="3">
        <v>449.6243896484375</v>
      </c>
      <c r="H19" s="3">
        <v>483.08932495117188</v>
      </c>
      <c r="I19" s="3">
        <v>528.39825439453125</v>
      </c>
      <c r="J19" s="3">
        <v>573.57513427734375</v>
      </c>
      <c r="K19" s="3">
        <v>634.53179931640625</v>
      </c>
      <c r="L19" s="3">
        <v>652.27557373046875</v>
      </c>
      <c r="M19" s="3">
        <v>679.9921875</v>
      </c>
      <c r="N19" s="3">
        <v>757.27392578125</v>
      </c>
      <c r="O19" s="3">
        <v>808.48846435546875</v>
      </c>
      <c r="P19" s="3">
        <v>923.170166015625</v>
      </c>
      <c r="Q19" s="3">
        <v>1045.5924072265625</v>
      </c>
      <c r="R19" s="3">
        <v>1126.4552001953125</v>
      </c>
      <c r="S19" s="3">
        <v>1205.637451171875</v>
      </c>
      <c r="T19" s="3">
        <v>1264.6912841796875</v>
      </c>
      <c r="U19" s="3">
        <v>1315.8953857421875</v>
      </c>
      <c r="V19" s="3">
        <v>1360.6903076171875</v>
      </c>
      <c r="W19" s="3">
        <v>1422.5849609375</v>
      </c>
      <c r="X19" s="3">
        <v>1567.3189697265625</v>
      </c>
      <c r="Y19" s="3">
        <v>1684.0206298828125</v>
      </c>
      <c r="Z19" s="3">
        <v>1791.3131103515625</v>
      </c>
      <c r="AA19" s="3">
        <v>1936.5938720703125</v>
      </c>
      <c r="AB19" s="3">
        <v>2052.464111328125</v>
      </c>
      <c r="AC19" s="3">
        <v>2179.697998046875</v>
      </c>
      <c r="AD19" s="3">
        <v>2258.183349609375</v>
      </c>
      <c r="AE19" s="3">
        <v>2378.18212890625</v>
      </c>
      <c r="AF19" s="3">
        <v>2461.659423828125</v>
      </c>
      <c r="AG19" s="3">
        <v>2553.724365234375</v>
      </c>
      <c r="AH19" s="3">
        <v>2555.812255859375</v>
      </c>
      <c r="AI19" s="3">
        <v>2634.73486328125</v>
      </c>
      <c r="AJ19" s="3">
        <v>2632.8076171875</v>
      </c>
      <c r="AK19" s="3">
        <v>2674.168701171875</v>
      </c>
      <c r="AL19" s="3">
        <v>2698.815185546875</v>
      </c>
      <c r="AM19" s="3">
        <v>2667.56494140625</v>
      </c>
      <c r="AN19" s="3">
        <v>2699.431884765625</v>
      </c>
      <c r="AO19" s="3">
        <v>2743.12451171875</v>
      </c>
      <c r="AP19" s="3">
        <v>2649.359375</v>
      </c>
      <c r="AQ19" s="3">
        <v>2607.346923828125</v>
      </c>
      <c r="AR19" s="3">
        <v>2601.36376953125</v>
      </c>
      <c r="AS19" s="3">
        <v>2475.127197265625</v>
      </c>
      <c r="AT19" s="3">
        <v>2369.66845703125</v>
      </c>
      <c r="AU19" s="3">
        <v>2359.820068359375</v>
      </c>
      <c r="AV19" s="3">
        <v>2363.814453125</v>
      </c>
      <c r="AW19" s="3">
        <v>2292.157958984375</v>
      </c>
      <c r="AX19" s="3">
        <v>2323.956298828125</v>
      </c>
      <c r="AY19" s="3">
        <v>2247.69775390625</v>
      </c>
      <c r="AZ19" s="3">
        <v>2251.375244140625</v>
      </c>
    </row>
    <row r="20" spans="1:52" x14ac:dyDescent="0.3">
      <c r="A20" s="2" t="s">
        <v>18</v>
      </c>
      <c r="B20" s="3">
        <v>570</v>
      </c>
      <c r="C20" s="3">
        <v>571.26165771484375</v>
      </c>
      <c r="D20" s="3">
        <v>563.45123291015625</v>
      </c>
      <c r="E20" s="3">
        <v>543.03094482421875</v>
      </c>
      <c r="F20" s="3">
        <v>522.55804443359375</v>
      </c>
      <c r="G20" s="3">
        <v>518.92510986328125</v>
      </c>
      <c r="H20" s="3">
        <v>494.23257446289063</v>
      </c>
      <c r="I20" s="3">
        <v>470.55984497070313</v>
      </c>
      <c r="J20" s="3">
        <v>453.81686401367188</v>
      </c>
      <c r="K20" s="3">
        <v>444.45944213867188</v>
      </c>
      <c r="L20" s="3">
        <v>441.20779418945313</v>
      </c>
      <c r="M20" s="3">
        <v>449.44790649414063</v>
      </c>
      <c r="N20" s="3">
        <v>464.36892700195313</v>
      </c>
      <c r="O20" s="3">
        <v>482.44012451171875</v>
      </c>
      <c r="P20" s="3">
        <v>513.21234130859375</v>
      </c>
      <c r="Q20" s="3">
        <v>525.83612060546875</v>
      </c>
      <c r="R20" s="3">
        <v>549.61627197265625</v>
      </c>
      <c r="S20" s="3">
        <v>602.7032470703125</v>
      </c>
      <c r="T20" s="3">
        <v>645.286376953125</v>
      </c>
      <c r="U20" s="3">
        <v>727.9359130859375</v>
      </c>
      <c r="V20" s="3">
        <v>806.349853515625</v>
      </c>
      <c r="W20" s="3">
        <v>869.4334716796875</v>
      </c>
      <c r="X20" s="3">
        <v>947.99322509765625</v>
      </c>
      <c r="Y20" s="3">
        <v>1011.1632690429688</v>
      </c>
      <c r="Z20" s="3">
        <v>1091.1881103515625</v>
      </c>
      <c r="AA20" s="3">
        <v>1165.6241455078125</v>
      </c>
      <c r="AB20" s="3">
        <v>1241.0169677734375</v>
      </c>
      <c r="AC20" s="3">
        <v>1367.7777099609375</v>
      </c>
      <c r="AD20" s="3">
        <v>1471.7308349609375</v>
      </c>
      <c r="AE20" s="3">
        <v>1580.03271484375</v>
      </c>
      <c r="AF20" s="3">
        <v>1705.9261474609375</v>
      </c>
      <c r="AG20" s="3">
        <v>1818.9114990234375</v>
      </c>
      <c r="AH20" s="3">
        <v>1964.597900390625</v>
      </c>
      <c r="AI20" s="3">
        <v>2069.068359375</v>
      </c>
      <c r="AJ20" s="3">
        <v>2196.986572265625</v>
      </c>
      <c r="AK20" s="3">
        <v>2310.75341796875</v>
      </c>
      <c r="AL20" s="3">
        <v>2419.37451171875</v>
      </c>
      <c r="AM20" s="3">
        <v>2497.866943359375</v>
      </c>
      <c r="AN20" s="3">
        <v>2594.870361328125</v>
      </c>
      <c r="AO20" s="3">
        <v>2660.865234375</v>
      </c>
      <c r="AP20" s="3">
        <v>2741.7451171875</v>
      </c>
      <c r="AQ20" s="3">
        <v>2810.07958984375</v>
      </c>
      <c r="AR20" s="3">
        <v>2830.085693359375</v>
      </c>
      <c r="AS20" s="3">
        <v>2889.200927734375</v>
      </c>
      <c r="AT20" s="3">
        <v>2937.967041015625</v>
      </c>
      <c r="AU20" s="3">
        <v>2920.731201171875</v>
      </c>
      <c r="AV20" s="3">
        <v>2922.446044921875</v>
      </c>
      <c r="AW20" s="3">
        <v>2918.195068359375</v>
      </c>
      <c r="AX20" s="3">
        <v>2869.75830078125</v>
      </c>
      <c r="AY20" s="3">
        <v>2828.485107421875</v>
      </c>
      <c r="AZ20" s="3">
        <v>2801.5439453125</v>
      </c>
    </row>
    <row r="21" spans="1:52" x14ac:dyDescent="0.3">
      <c r="A21" s="2" t="s">
        <v>19</v>
      </c>
      <c r="B21" s="3">
        <v>1680</v>
      </c>
      <c r="C21" s="3">
        <v>1619.4237060546875</v>
      </c>
      <c r="D21" s="3">
        <v>1532.9737548828125</v>
      </c>
      <c r="E21" s="3">
        <v>1468.1556396484375</v>
      </c>
      <c r="F21" s="3">
        <v>1397.734130859375</v>
      </c>
      <c r="G21" s="3">
        <v>1399.6611328125</v>
      </c>
      <c r="H21" s="3">
        <v>1413.706787109375</v>
      </c>
      <c r="I21" s="3">
        <v>1427.9404296875</v>
      </c>
      <c r="J21" s="3">
        <v>1440.5758056640625</v>
      </c>
      <c r="K21" s="3">
        <v>1451.119384765625</v>
      </c>
      <c r="L21" s="3">
        <v>1458.812744140625</v>
      </c>
      <c r="M21" s="3">
        <v>1465.6243896484375</v>
      </c>
      <c r="N21" s="3">
        <v>1471.6004638671875</v>
      </c>
      <c r="O21" s="3">
        <v>1476.66943359375</v>
      </c>
      <c r="P21" s="3">
        <v>1479.5135498046875</v>
      </c>
      <c r="Q21" s="3">
        <v>1480.1346435546875</v>
      </c>
      <c r="R21" s="3">
        <v>1479.0521240234375</v>
      </c>
      <c r="S21" s="3">
        <v>1477.6094970703125</v>
      </c>
      <c r="T21" s="3">
        <v>1474.930908203125</v>
      </c>
      <c r="U21" s="3">
        <v>1471.0609130859375</v>
      </c>
      <c r="V21" s="3">
        <v>1465.997802734375</v>
      </c>
      <c r="W21" s="3">
        <v>1457.9312744140625</v>
      </c>
      <c r="X21" s="3">
        <v>1447.8929443359375</v>
      </c>
      <c r="Y21" s="3">
        <v>1437.3460693359375</v>
      </c>
      <c r="Z21" s="3">
        <v>1427.108154296875</v>
      </c>
      <c r="AA21" s="3">
        <v>1417.5496826171875</v>
      </c>
      <c r="AB21" s="3">
        <v>1407.8931884765625</v>
      </c>
      <c r="AC21" s="3">
        <v>1397.7056884765625</v>
      </c>
      <c r="AD21" s="3">
        <v>1387.9945068359375</v>
      </c>
      <c r="AE21" s="3">
        <v>1378.1131591796875</v>
      </c>
      <c r="AF21" s="3">
        <v>1367.1810302734375</v>
      </c>
      <c r="AG21" s="3">
        <v>1356.33154296875</v>
      </c>
      <c r="AH21" s="3">
        <v>1345.4888916015625</v>
      </c>
      <c r="AI21" s="3">
        <v>1334.350830078125</v>
      </c>
      <c r="AJ21" s="3">
        <v>1323.56005859375</v>
      </c>
      <c r="AK21" s="3">
        <v>1313.5382080078125</v>
      </c>
      <c r="AL21" s="3">
        <v>1304.782470703125</v>
      </c>
      <c r="AM21" s="3">
        <v>1297.62255859375</v>
      </c>
      <c r="AN21" s="3">
        <v>1291.51708984375</v>
      </c>
      <c r="AO21" s="3">
        <v>1287.0860595703125</v>
      </c>
      <c r="AP21" s="3">
        <v>1284.405029296875</v>
      </c>
      <c r="AQ21" s="3">
        <v>1282.899169921875</v>
      </c>
      <c r="AR21" s="3">
        <v>1281.924560546875</v>
      </c>
      <c r="AS21" s="3">
        <v>1281.205078125</v>
      </c>
      <c r="AT21" s="3">
        <v>1280.5787353515625</v>
      </c>
      <c r="AU21" s="3">
        <v>1279.7738037109375</v>
      </c>
      <c r="AV21" s="3">
        <v>1278.6044921875</v>
      </c>
      <c r="AW21" s="3">
        <v>1276.87744140625</v>
      </c>
      <c r="AX21" s="3">
        <v>1274.4278564453125</v>
      </c>
      <c r="AY21" s="3">
        <v>1271.170654296875</v>
      </c>
      <c r="AZ21" s="3">
        <v>1267.08740234375</v>
      </c>
    </row>
    <row r="22" spans="1:52" x14ac:dyDescent="0.3">
      <c r="A22" s="2" t="s">
        <v>28</v>
      </c>
      <c r="B22" s="3">
        <v>1830</v>
      </c>
      <c r="C22" s="3">
        <v>1822.403076171875</v>
      </c>
      <c r="D22" s="3">
        <v>1862.0137939453125</v>
      </c>
      <c r="E22" s="3">
        <v>1826.321044921875</v>
      </c>
      <c r="F22" s="3">
        <v>1868.3924560546875</v>
      </c>
      <c r="G22" s="3">
        <v>1790.2476806640625</v>
      </c>
      <c r="H22" s="3">
        <v>1726.4378662109375</v>
      </c>
      <c r="I22" s="3">
        <v>1633.8126220703125</v>
      </c>
      <c r="J22" s="3">
        <v>1562.878662109375</v>
      </c>
      <c r="K22" s="3">
        <v>1486.728271484375</v>
      </c>
      <c r="L22" s="3">
        <v>1488.578369140625</v>
      </c>
      <c r="M22" s="3">
        <v>1503.539306640625</v>
      </c>
      <c r="N22" s="3">
        <v>1518.826416015625</v>
      </c>
      <c r="O22" s="3">
        <v>1532.475830078125</v>
      </c>
      <c r="P22" s="3">
        <v>1543.87353515625</v>
      </c>
      <c r="Q22" s="3">
        <v>1552.1561279296875</v>
      </c>
      <c r="R22" s="3">
        <v>1559.413818359375</v>
      </c>
      <c r="S22" s="3">
        <v>1565.84912109375</v>
      </c>
      <c r="T22" s="3">
        <v>1571.37548828125</v>
      </c>
      <c r="U22" s="3">
        <v>1574.6163330078125</v>
      </c>
      <c r="V22" s="3">
        <v>1575.4417724609375</v>
      </c>
      <c r="W22" s="3">
        <v>1574.3155517578125</v>
      </c>
      <c r="X22" s="3">
        <v>1572.7664794921875</v>
      </c>
      <c r="Y22" s="3">
        <v>1569.97900390625</v>
      </c>
      <c r="Z22" s="3">
        <v>1566.03662109375</v>
      </c>
      <c r="AA22" s="3">
        <v>1560.8184814453125</v>
      </c>
      <c r="AB22" s="3">
        <v>1552.350830078125</v>
      </c>
      <c r="AC22" s="3">
        <v>1541.690185546875</v>
      </c>
      <c r="AD22" s="3">
        <v>1530.47216796875</v>
      </c>
      <c r="AE22" s="3">
        <v>1519.6119384765625</v>
      </c>
      <c r="AF22" s="3">
        <v>1509.4696044921875</v>
      </c>
      <c r="AG22" s="3">
        <v>1499.26904296875</v>
      </c>
      <c r="AH22" s="3">
        <v>1488.4754638671875</v>
      </c>
      <c r="AI22" s="3">
        <v>1478.1380615234375</v>
      </c>
      <c r="AJ22" s="3">
        <v>1467.649169921875</v>
      </c>
      <c r="AK22" s="3">
        <v>1456.0606689453125</v>
      </c>
      <c r="AL22" s="3">
        <v>1444.5513916015625</v>
      </c>
      <c r="AM22" s="3">
        <v>1433.0128173828125</v>
      </c>
      <c r="AN22" s="3">
        <v>1421.1025390625</v>
      </c>
      <c r="AO22" s="3">
        <v>1409.5855712890625</v>
      </c>
      <c r="AP22" s="3">
        <v>1398.9010009765625</v>
      </c>
      <c r="AQ22" s="3">
        <v>1389.5550537109375</v>
      </c>
      <c r="AR22" s="3">
        <v>1381.8740234375</v>
      </c>
      <c r="AS22" s="3">
        <v>1375.3046875</v>
      </c>
      <c r="AT22" s="3">
        <v>1370.5372314453125</v>
      </c>
      <c r="AU22" s="3">
        <v>1367.65185546875</v>
      </c>
      <c r="AV22" s="3">
        <v>1366.0303955078125</v>
      </c>
      <c r="AW22" s="3">
        <v>1364.9833984375</v>
      </c>
      <c r="AX22" s="3">
        <v>1364.2161865234375</v>
      </c>
      <c r="AY22" s="3">
        <v>1363.5546875</v>
      </c>
      <c r="AZ22" s="3">
        <v>1362.7071533203125</v>
      </c>
    </row>
    <row r="23" spans="1:52" x14ac:dyDescent="0.3">
      <c r="A23" s="2" t="s">
        <v>20</v>
      </c>
      <c r="B23" s="3">
        <v>1810</v>
      </c>
      <c r="C23" s="3">
        <v>1830.2421875</v>
      </c>
      <c r="D23" s="3">
        <v>1807.6676025390625</v>
      </c>
      <c r="E23" s="3">
        <v>1864.55810546875</v>
      </c>
      <c r="F23" s="3">
        <v>1862.9901123046875</v>
      </c>
      <c r="G23" s="3">
        <v>1940.3409423828125</v>
      </c>
      <c r="H23" s="3">
        <v>1931.8394775390625</v>
      </c>
      <c r="I23" s="3">
        <v>1973.45458984375</v>
      </c>
      <c r="J23" s="3">
        <v>1936.8720703125</v>
      </c>
      <c r="K23" s="3">
        <v>1980.4915771484375</v>
      </c>
      <c r="L23" s="3">
        <v>1896.609130859375</v>
      </c>
      <c r="M23" s="3">
        <v>1827.8487548828125</v>
      </c>
      <c r="N23" s="3">
        <v>1729.6768798828125</v>
      </c>
      <c r="O23" s="3">
        <v>1654.6070556640625</v>
      </c>
      <c r="P23" s="3">
        <v>1576.0072021484375</v>
      </c>
      <c r="Q23" s="3">
        <v>1578.3612060546875</v>
      </c>
      <c r="R23" s="3">
        <v>1594.298828125</v>
      </c>
      <c r="S23" s="3">
        <v>1610.509765625</v>
      </c>
      <c r="T23" s="3">
        <v>1624.936279296875</v>
      </c>
      <c r="U23" s="3">
        <v>1636.9326171875</v>
      </c>
      <c r="V23" s="3">
        <v>1645.6650390625</v>
      </c>
      <c r="W23" s="3">
        <v>1653.386962890625</v>
      </c>
      <c r="X23" s="3">
        <v>1660.225830078125</v>
      </c>
      <c r="Y23" s="3">
        <v>1666.0848388671875</v>
      </c>
      <c r="Z23" s="3">
        <v>1669.4613037109375</v>
      </c>
      <c r="AA23" s="3">
        <v>1670.2486572265625</v>
      </c>
      <c r="AB23" s="3">
        <v>1669.04443359375</v>
      </c>
      <c r="AC23" s="3">
        <v>1667.422119140625</v>
      </c>
      <c r="AD23" s="3">
        <v>1664.501220703125</v>
      </c>
      <c r="AE23" s="3">
        <v>1660.30224609375</v>
      </c>
      <c r="AF23" s="3">
        <v>1654.6920166015625</v>
      </c>
      <c r="AG23" s="3">
        <v>1645.6373291015625</v>
      </c>
      <c r="AH23" s="3">
        <v>1634.3245849609375</v>
      </c>
      <c r="AI23" s="3">
        <v>1622.4586181640625</v>
      </c>
      <c r="AJ23" s="3">
        <v>1610.958740234375</v>
      </c>
      <c r="AK23" s="3">
        <v>1600.2296142578125</v>
      </c>
      <c r="AL23" s="3">
        <v>1589.3900146484375</v>
      </c>
      <c r="AM23" s="3">
        <v>1577.93310546875</v>
      </c>
      <c r="AN23" s="3">
        <v>1566.9896240234375</v>
      </c>
      <c r="AO23" s="3">
        <v>1555.85400390625</v>
      </c>
      <c r="AP23" s="3">
        <v>1543.5745849609375</v>
      </c>
      <c r="AQ23" s="3">
        <v>1531.3568115234375</v>
      </c>
      <c r="AR23" s="3">
        <v>1519.0888671875</v>
      </c>
      <c r="AS23" s="3">
        <v>1506.4813232421875</v>
      </c>
      <c r="AT23" s="3">
        <v>1494.2928466796875</v>
      </c>
      <c r="AU23" s="3">
        <v>1482.987060546875</v>
      </c>
      <c r="AV23" s="3">
        <v>1473.09912109375</v>
      </c>
      <c r="AW23" s="3">
        <v>1464.9742431640625</v>
      </c>
      <c r="AX23" s="3">
        <v>1458.05517578125</v>
      </c>
      <c r="AY23" s="3">
        <v>1453.048095703125</v>
      </c>
      <c r="AZ23" s="3">
        <v>1450.021484375</v>
      </c>
    </row>
    <row r="24" spans="1:52" x14ac:dyDescent="0.3">
      <c r="A24" s="2" t="s">
        <v>21</v>
      </c>
      <c r="B24" s="3">
        <v>1810</v>
      </c>
      <c r="C24" s="3">
        <v>1788.540283203125</v>
      </c>
      <c r="D24" s="3">
        <v>1782.002685546875</v>
      </c>
      <c r="E24" s="3">
        <v>1732.43603515625</v>
      </c>
      <c r="F24" s="3">
        <v>1673.0322265625</v>
      </c>
      <c r="G24" s="3">
        <v>1592.4239501953125</v>
      </c>
      <c r="H24" s="3">
        <v>1613.7408447265625</v>
      </c>
      <c r="I24" s="3">
        <v>1598.3955078125</v>
      </c>
      <c r="J24" s="3">
        <v>1656.63427734375</v>
      </c>
      <c r="K24" s="3">
        <v>1650.8116455078125</v>
      </c>
      <c r="L24" s="3">
        <v>1714.7364501953125</v>
      </c>
      <c r="M24" s="3">
        <v>1706.832763671875</v>
      </c>
      <c r="N24" s="3">
        <v>1742.751953125</v>
      </c>
      <c r="O24" s="3">
        <v>1715.4144287109375</v>
      </c>
      <c r="P24" s="3">
        <v>1749.077880859375</v>
      </c>
      <c r="Q24" s="3">
        <v>1668.580810546875</v>
      </c>
      <c r="R24" s="3">
        <v>1600.021484375</v>
      </c>
      <c r="S24" s="3">
        <v>1514.7720947265625</v>
      </c>
      <c r="T24" s="3">
        <v>1452.1966552734375</v>
      </c>
      <c r="U24" s="3">
        <v>1392.4180908203125</v>
      </c>
      <c r="V24" s="3">
        <v>1396.2724609375</v>
      </c>
      <c r="W24" s="3">
        <v>1410.7291259765625</v>
      </c>
      <c r="X24" s="3">
        <v>1424.97412109375</v>
      </c>
      <c r="Y24" s="3">
        <v>1437.3245849609375</v>
      </c>
      <c r="Z24" s="3">
        <v>1447.408203125</v>
      </c>
      <c r="AA24" s="3">
        <v>1454.872802734375</v>
      </c>
      <c r="AB24" s="3">
        <v>1461.843505859375</v>
      </c>
      <c r="AC24" s="3">
        <v>1467.9869384765625</v>
      </c>
      <c r="AD24" s="3">
        <v>1473.0523681640625</v>
      </c>
      <c r="AE24" s="3">
        <v>1475.60791015625</v>
      </c>
      <c r="AF24" s="3">
        <v>1475.7845458984375</v>
      </c>
      <c r="AG24" s="3">
        <v>1474.65869140625</v>
      </c>
      <c r="AH24" s="3">
        <v>1473.4049072265625</v>
      </c>
      <c r="AI24" s="3">
        <v>1470.94921875</v>
      </c>
      <c r="AJ24" s="3">
        <v>1466.9613037109375</v>
      </c>
      <c r="AK24" s="3">
        <v>1461.46728515625</v>
      </c>
      <c r="AL24" s="3">
        <v>1453.0423583984375</v>
      </c>
      <c r="AM24" s="3">
        <v>1442.9832763671875</v>
      </c>
      <c r="AN24" s="3">
        <v>1432.642822265625</v>
      </c>
      <c r="AO24" s="3">
        <v>1422.5455322265625</v>
      </c>
      <c r="AP24" s="3">
        <v>1413.13330078125</v>
      </c>
      <c r="AQ24" s="3">
        <v>1403.4453125</v>
      </c>
      <c r="AR24" s="3">
        <v>1393.227783203125</v>
      </c>
      <c r="AS24" s="3">
        <v>1383.6405029296875</v>
      </c>
      <c r="AT24" s="3">
        <v>1373.7967529296875</v>
      </c>
      <c r="AU24" s="3">
        <v>1362.925537109375</v>
      </c>
      <c r="AV24" s="3">
        <v>1351.99609375</v>
      </c>
      <c r="AW24" s="3">
        <v>1341.01220703125</v>
      </c>
      <c r="AX24" s="3">
        <v>1330.00341796875</v>
      </c>
      <c r="AY24" s="3">
        <v>1319.3817138671875</v>
      </c>
      <c r="AZ24" s="3">
        <v>1309.483642578125</v>
      </c>
    </row>
    <row r="25" spans="1:52" x14ac:dyDescent="0.3">
      <c r="A25" s="2" t="s">
        <v>22</v>
      </c>
      <c r="B25" s="3">
        <v>1310</v>
      </c>
      <c r="C25" s="3">
        <v>1297.10302734375</v>
      </c>
      <c r="D25" s="3">
        <v>1288.9783935546875</v>
      </c>
      <c r="E25" s="3">
        <v>1332.5311279296875</v>
      </c>
      <c r="F25" s="3">
        <v>1331.8956298828125</v>
      </c>
      <c r="G25" s="3">
        <v>1332.949951171875</v>
      </c>
      <c r="H25" s="3">
        <v>1318.7308349609375</v>
      </c>
      <c r="I25" s="3">
        <v>1316.9984130859375</v>
      </c>
      <c r="J25" s="3">
        <v>1281.8797607421875</v>
      </c>
      <c r="K25" s="3">
        <v>1237.6700439453125</v>
      </c>
      <c r="L25" s="3">
        <v>1176.392822265625</v>
      </c>
      <c r="M25" s="3">
        <v>1193.7991943359375</v>
      </c>
      <c r="N25" s="3">
        <v>1180.8316650390625</v>
      </c>
      <c r="O25" s="3">
        <v>1220.8712158203125</v>
      </c>
      <c r="P25" s="3">
        <v>1215.4903564453125</v>
      </c>
      <c r="Q25" s="3">
        <v>1265.6746826171875</v>
      </c>
      <c r="R25" s="3">
        <v>1260.3294677734375</v>
      </c>
      <c r="S25" s="3">
        <v>1288.7222900390625</v>
      </c>
      <c r="T25" s="3">
        <v>1264.7734375</v>
      </c>
      <c r="U25" s="3">
        <v>1292.2672119140625</v>
      </c>
      <c r="V25" s="3">
        <v>1232.9063720703125</v>
      </c>
      <c r="W25" s="3">
        <v>1185.76708984375</v>
      </c>
      <c r="X25" s="3">
        <v>1124.204833984375</v>
      </c>
      <c r="Y25" s="3">
        <v>1078.2779541015625</v>
      </c>
      <c r="Z25" s="3">
        <v>1029.265380859375</v>
      </c>
      <c r="AA25" s="3">
        <v>1031.3380126953125</v>
      </c>
      <c r="AB25" s="3">
        <v>1041.9227294921875</v>
      </c>
      <c r="AC25" s="3">
        <v>1052.45166015625</v>
      </c>
      <c r="AD25" s="3">
        <v>1061.7119140625</v>
      </c>
      <c r="AE25" s="3">
        <v>1069.4403076171875</v>
      </c>
      <c r="AF25" s="3">
        <v>1075.1712646484375</v>
      </c>
      <c r="AG25" s="3">
        <v>1080.391845703125</v>
      </c>
      <c r="AH25" s="3">
        <v>1084.9296875</v>
      </c>
      <c r="AI25" s="3">
        <v>1088.677001953125</v>
      </c>
      <c r="AJ25" s="3">
        <v>1090.6824951171875</v>
      </c>
      <c r="AK25" s="3">
        <v>1091.0377197265625</v>
      </c>
      <c r="AL25" s="3">
        <v>1090.3206787109375</v>
      </c>
      <c r="AM25" s="3">
        <v>1089.4012451171875</v>
      </c>
      <c r="AN25" s="3">
        <v>1087.4742431640625</v>
      </c>
      <c r="AO25" s="3">
        <v>1084.513427734375</v>
      </c>
      <c r="AP25" s="3">
        <v>1080.6357421875</v>
      </c>
      <c r="AQ25" s="3">
        <v>1074.6080322265625</v>
      </c>
      <c r="AR25" s="3">
        <v>1067.242919921875</v>
      </c>
      <c r="AS25" s="3">
        <v>1059.56298828125</v>
      </c>
      <c r="AT25" s="3">
        <v>1052.0555419921875</v>
      </c>
      <c r="AU25" s="3">
        <v>1045.055419921875</v>
      </c>
      <c r="AV25" s="3">
        <v>1037.9246826171875</v>
      </c>
      <c r="AW25" s="3">
        <v>1030.3980712890625</v>
      </c>
      <c r="AX25" s="3">
        <v>1023.3131103515625</v>
      </c>
      <c r="AY25" s="3">
        <v>1016.0485229492188</v>
      </c>
      <c r="AZ25" s="3">
        <v>1007.9617919921875</v>
      </c>
    </row>
    <row r="26" spans="1:52" x14ac:dyDescent="0.3">
      <c r="A26" s="2" t="s">
        <v>23</v>
      </c>
      <c r="B26" s="3">
        <v>1150</v>
      </c>
      <c r="C26" s="3">
        <v>1189.74462890625</v>
      </c>
      <c r="D26" s="3">
        <v>1239.6375732421875</v>
      </c>
      <c r="E26" s="3">
        <v>1209.4892578125</v>
      </c>
      <c r="F26" s="3">
        <v>1251.2664794921875</v>
      </c>
      <c r="G26" s="3">
        <v>1313.22607421875</v>
      </c>
      <c r="H26" s="3">
        <v>1303.0771484375</v>
      </c>
      <c r="I26" s="3">
        <v>1295.5499267578125</v>
      </c>
      <c r="J26" s="3">
        <v>1339.2890625</v>
      </c>
      <c r="K26" s="3">
        <v>1336.2540283203125</v>
      </c>
      <c r="L26" s="3">
        <v>1336.64501953125</v>
      </c>
      <c r="M26" s="3">
        <v>1328.271240234375</v>
      </c>
      <c r="N26" s="3">
        <v>1328.0850830078125</v>
      </c>
      <c r="O26" s="3">
        <v>1292.815185546875</v>
      </c>
      <c r="P26" s="3">
        <v>1248.332275390625</v>
      </c>
      <c r="Q26" s="3">
        <v>1187.0364990234375</v>
      </c>
      <c r="R26" s="3">
        <v>1201.0263671875</v>
      </c>
      <c r="S26" s="3">
        <v>1185.78466796875</v>
      </c>
      <c r="T26" s="3">
        <v>1221.6751708984375</v>
      </c>
      <c r="U26" s="3">
        <v>1220.6710205078125</v>
      </c>
      <c r="V26" s="3">
        <v>1272.7222900390625</v>
      </c>
      <c r="W26" s="3">
        <v>1267.718505859375</v>
      </c>
      <c r="X26" s="3">
        <v>1295.9244384765625</v>
      </c>
      <c r="Y26" s="3">
        <v>1270.4375</v>
      </c>
      <c r="Z26" s="3">
        <v>1300.4200439453125</v>
      </c>
      <c r="AA26" s="3">
        <v>1245.8089599609375</v>
      </c>
      <c r="AB26" s="3">
        <v>1202.345458984375</v>
      </c>
      <c r="AC26" s="3">
        <v>1138.6112060546875</v>
      </c>
      <c r="AD26" s="3">
        <v>1089.5062255859375</v>
      </c>
      <c r="AE26" s="3">
        <v>1035.67431640625</v>
      </c>
      <c r="AF26" s="3">
        <v>1036.9599609375</v>
      </c>
      <c r="AG26" s="3">
        <v>1047.4996337890625</v>
      </c>
      <c r="AH26" s="3">
        <v>1058.2626953125</v>
      </c>
      <c r="AI26" s="3">
        <v>1067.904052734375</v>
      </c>
      <c r="AJ26" s="3">
        <v>1076.00244140625</v>
      </c>
      <c r="AK26" s="3">
        <v>1081.910888671875</v>
      </c>
      <c r="AL26" s="3">
        <v>1087.0699462890625</v>
      </c>
      <c r="AM26" s="3">
        <v>1091.615966796875</v>
      </c>
      <c r="AN26" s="3">
        <v>1095.5142822265625</v>
      </c>
      <c r="AO26" s="3">
        <v>1097.8310546875</v>
      </c>
      <c r="AP26" s="3">
        <v>1098.485107421875</v>
      </c>
      <c r="AQ26" s="3">
        <v>1097.7652587890625</v>
      </c>
      <c r="AR26" s="3">
        <v>1096.7149658203125</v>
      </c>
      <c r="AS26" s="3">
        <v>1094.7547607421875</v>
      </c>
      <c r="AT26" s="3">
        <v>1091.9996337890625</v>
      </c>
      <c r="AU26" s="3">
        <v>1088.40234375</v>
      </c>
      <c r="AV26" s="3">
        <v>1082.544189453125</v>
      </c>
      <c r="AW26" s="3">
        <v>1075.1348876953125</v>
      </c>
      <c r="AX26" s="3">
        <v>1067.3126220703125</v>
      </c>
      <c r="AY26" s="3">
        <v>1059.72998046875</v>
      </c>
      <c r="AZ26" s="3">
        <v>1052.6522216796875</v>
      </c>
    </row>
    <row r="27" spans="1:52" x14ac:dyDescent="0.3">
      <c r="A27" s="2" t="s">
        <v>24</v>
      </c>
      <c r="B27" s="3">
        <v>1190</v>
      </c>
      <c r="C27" s="3">
        <v>1202.392333984375</v>
      </c>
      <c r="D27" s="3">
        <v>1214.637939453125</v>
      </c>
      <c r="E27" s="3">
        <v>1277.7410888671875</v>
      </c>
      <c r="F27" s="3">
        <v>1302.17041015625</v>
      </c>
      <c r="G27" s="3">
        <v>1329.940673828125</v>
      </c>
      <c r="H27" s="3">
        <v>1374.8046875</v>
      </c>
      <c r="I27" s="3">
        <v>1431.55078125</v>
      </c>
      <c r="J27" s="3">
        <v>1397.7117919921875</v>
      </c>
      <c r="K27" s="3">
        <v>1445.285400390625</v>
      </c>
      <c r="L27" s="3">
        <v>1517.11669921875</v>
      </c>
      <c r="M27" s="3">
        <v>1506.8551025390625</v>
      </c>
      <c r="N27" s="3">
        <v>1498.7613525390625</v>
      </c>
      <c r="O27" s="3">
        <v>1548.85205078125</v>
      </c>
      <c r="P27" s="3">
        <v>1544.4259033203125</v>
      </c>
      <c r="Q27" s="3">
        <v>1545.0050048828125</v>
      </c>
      <c r="R27" s="3">
        <v>1537.8590087890625</v>
      </c>
      <c r="S27" s="3">
        <v>1538.1944580078125</v>
      </c>
      <c r="T27" s="3">
        <v>1497.1978759765625</v>
      </c>
      <c r="U27" s="3">
        <v>1445.822998046875</v>
      </c>
      <c r="V27" s="3">
        <v>1375.2919921875</v>
      </c>
      <c r="W27" s="3">
        <v>1389.8284912109375</v>
      </c>
      <c r="X27" s="3">
        <v>1371.24951171875</v>
      </c>
      <c r="Y27" s="3">
        <v>1411.291748046875</v>
      </c>
      <c r="Z27" s="3">
        <v>1412.126220703125</v>
      </c>
      <c r="AA27" s="3">
        <v>1473.01220703125</v>
      </c>
      <c r="AB27" s="3">
        <v>1467.23779296875</v>
      </c>
      <c r="AC27" s="3">
        <v>1499.62841796875</v>
      </c>
      <c r="AD27" s="3">
        <v>1469.899169921875</v>
      </c>
      <c r="AE27" s="3">
        <v>1505.45849609375</v>
      </c>
      <c r="AF27" s="3">
        <v>1444.5093994140625</v>
      </c>
      <c r="AG27" s="3">
        <v>1395.77880859375</v>
      </c>
      <c r="AH27" s="3">
        <v>1321.0284423828125</v>
      </c>
      <c r="AI27" s="3">
        <v>1262.7962646484375</v>
      </c>
      <c r="AJ27" s="3">
        <v>1198.970458984375</v>
      </c>
      <c r="AK27" s="3">
        <v>1200.175537109375</v>
      </c>
      <c r="AL27" s="3">
        <v>1212.316162109375</v>
      </c>
      <c r="AM27" s="3">
        <v>1224.8367919921875</v>
      </c>
      <c r="AN27" s="3">
        <v>1236.1226806640625</v>
      </c>
      <c r="AO27" s="3">
        <v>1245.60986328125</v>
      </c>
      <c r="AP27" s="3">
        <v>1252.4913330078125</v>
      </c>
      <c r="AQ27" s="3">
        <v>1258.4200439453125</v>
      </c>
      <c r="AR27" s="3">
        <v>1263.675537109375</v>
      </c>
      <c r="AS27" s="3">
        <v>1268.250244140625</v>
      </c>
      <c r="AT27" s="3">
        <v>1271.0572509765625</v>
      </c>
      <c r="AU27" s="3">
        <v>1271.9271240234375</v>
      </c>
      <c r="AV27" s="3">
        <v>1271.083740234375</v>
      </c>
      <c r="AW27" s="3">
        <v>1269.8074951171875</v>
      </c>
      <c r="AX27" s="3">
        <v>1267.5390625</v>
      </c>
      <c r="AY27" s="3">
        <v>1264.4537353515625</v>
      </c>
      <c r="AZ27" s="3">
        <v>1260.40966796875</v>
      </c>
    </row>
    <row r="28" spans="1:52" x14ac:dyDescent="0.3">
      <c r="A28" s="2" t="s">
        <v>25</v>
      </c>
      <c r="B28" s="3">
        <v>1320</v>
      </c>
      <c r="C28" s="3">
        <v>1336.9613037109375</v>
      </c>
      <c r="D28" s="3">
        <v>1345.830078125</v>
      </c>
      <c r="E28" s="3">
        <v>1342.0135498046875</v>
      </c>
      <c r="F28" s="3">
        <v>1385.3306884765625</v>
      </c>
      <c r="G28" s="3">
        <v>1389.64501953125</v>
      </c>
      <c r="H28" s="3">
        <v>1404.5260009765625</v>
      </c>
      <c r="I28" s="3">
        <v>1419.1759033203125</v>
      </c>
      <c r="J28" s="3">
        <v>1493.8382568359375</v>
      </c>
      <c r="K28" s="3">
        <v>1522.9107666015625</v>
      </c>
      <c r="L28" s="3">
        <v>1553.8760986328125</v>
      </c>
      <c r="M28" s="3">
        <v>1606.7576904296875</v>
      </c>
      <c r="N28" s="3">
        <v>1673.1883544921875</v>
      </c>
      <c r="O28" s="3">
        <v>1633.9503173828125</v>
      </c>
      <c r="P28" s="3">
        <v>1690.18359375</v>
      </c>
      <c r="Q28" s="3">
        <v>1773.8089599609375</v>
      </c>
      <c r="R28" s="3">
        <v>1761.4525146484375</v>
      </c>
      <c r="S28" s="3">
        <v>1752.14013671875</v>
      </c>
      <c r="T28" s="3">
        <v>1810.4312744140625</v>
      </c>
      <c r="U28" s="3">
        <v>1806.01123046875</v>
      </c>
      <c r="V28" s="3">
        <v>1807.1956787109375</v>
      </c>
      <c r="W28" s="3">
        <v>1797.8463134765625</v>
      </c>
      <c r="X28" s="3">
        <v>1797.630859375</v>
      </c>
      <c r="Y28" s="3">
        <v>1749.852783203125</v>
      </c>
      <c r="Z28" s="3">
        <v>1689.8095703125</v>
      </c>
      <c r="AA28" s="3">
        <v>1607.630615234375</v>
      </c>
      <c r="AB28" s="3">
        <v>1625.071533203125</v>
      </c>
      <c r="AC28" s="3">
        <v>1604.218017578125</v>
      </c>
      <c r="AD28" s="3">
        <v>1651.9727783203125</v>
      </c>
      <c r="AE28" s="3">
        <v>1652.7061767578125</v>
      </c>
      <c r="AF28" s="3">
        <v>1723.0858154296875</v>
      </c>
      <c r="AG28" s="3">
        <v>1716.6815185546875</v>
      </c>
      <c r="AH28" s="3">
        <v>1754.269287109375</v>
      </c>
      <c r="AI28" s="3">
        <v>1720.3812255859375</v>
      </c>
      <c r="AJ28" s="3">
        <v>1761.2177734375</v>
      </c>
      <c r="AK28" s="3">
        <v>1689.20654296875</v>
      </c>
      <c r="AL28" s="3">
        <v>1630.9522705078125</v>
      </c>
      <c r="AM28" s="3">
        <v>1543.8271484375</v>
      </c>
      <c r="AN28" s="3">
        <v>1476.14501953125</v>
      </c>
      <c r="AO28" s="3">
        <v>1402.765625</v>
      </c>
      <c r="AP28" s="3">
        <v>1404.40966796875</v>
      </c>
      <c r="AQ28" s="3">
        <v>1418.6619873046875</v>
      </c>
      <c r="AR28" s="3">
        <v>1433.29541015625</v>
      </c>
      <c r="AS28" s="3">
        <v>1446.4410400390625</v>
      </c>
      <c r="AT28" s="3">
        <v>1457.46728515625</v>
      </c>
      <c r="AU28" s="3">
        <v>1465.4801025390625</v>
      </c>
      <c r="AV28" s="3">
        <v>1472.4315185546875</v>
      </c>
      <c r="AW28" s="3">
        <v>1478.592041015625</v>
      </c>
      <c r="AX28" s="3">
        <v>1483.9224853515625</v>
      </c>
      <c r="AY28" s="3">
        <v>1487.1466064453125</v>
      </c>
      <c r="AZ28" s="3">
        <v>1488.088623046875</v>
      </c>
    </row>
    <row r="29" spans="1:52" x14ac:dyDescent="0.3">
      <c r="A29" s="2" t="s">
        <v>26</v>
      </c>
      <c r="B29" s="3">
        <v>1650</v>
      </c>
      <c r="C29" s="3">
        <v>1650.6102294921875</v>
      </c>
      <c r="D29" s="3">
        <v>1594.490234375</v>
      </c>
      <c r="E29" s="3">
        <v>1565.7208251953125</v>
      </c>
      <c r="F29" s="3">
        <v>1496.3223876953125</v>
      </c>
      <c r="G29" s="3">
        <v>1463.943603515625</v>
      </c>
      <c r="H29" s="3">
        <v>1483.04443359375</v>
      </c>
      <c r="I29" s="3">
        <v>1493.725830078125</v>
      </c>
      <c r="J29" s="3">
        <v>1489.693359375</v>
      </c>
      <c r="K29" s="3">
        <v>1537.5736083984375</v>
      </c>
      <c r="L29" s="3">
        <v>1542.0706787109375</v>
      </c>
      <c r="M29" s="3">
        <v>1559.1636962890625</v>
      </c>
      <c r="N29" s="3">
        <v>1575.4505615234375</v>
      </c>
      <c r="O29" s="3">
        <v>1660.140380859375</v>
      </c>
      <c r="P29" s="3">
        <v>1691.986328125</v>
      </c>
      <c r="Q29" s="3">
        <v>1725.6571044921875</v>
      </c>
      <c r="R29" s="3">
        <v>1784.042236328125</v>
      </c>
      <c r="S29" s="3">
        <v>1858.792724609375</v>
      </c>
      <c r="T29" s="3">
        <v>1815.7823486328125</v>
      </c>
      <c r="U29" s="3">
        <v>1878.072265625</v>
      </c>
      <c r="V29" s="3">
        <v>1970.8277587890625</v>
      </c>
      <c r="W29" s="3">
        <v>1957.5052490234375</v>
      </c>
      <c r="X29" s="3">
        <v>1946.2637939453125</v>
      </c>
      <c r="Y29" s="3">
        <v>2011.323974609375</v>
      </c>
      <c r="Z29" s="3">
        <v>2007.53076171875</v>
      </c>
      <c r="AA29" s="3">
        <v>2009.0965576171875</v>
      </c>
      <c r="AB29" s="3">
        <v>1997.3486328125</v>
      </c>
      <c r="AC29" s="3">
        <v>1996.9534912109375</v>
      </c>
      <c r="AD29" s="3">
        <v>1943.770751953125</v>
      </c>
      <c r="AE29" s="3">
        <v>1877.8211669921875</v>
      </c>
      <c r="AF29" s="3">
        <v>1786.00341796875</v>
      </c>
      <c r="AG29" s="3">
        <v>1806.438720703125</v>
      </c>
      <c r="AH29" s="3">
        <v>1783.8416748046875</v>
      </c>
      <c r="AI29" s="3">
        <v>1838.4503173828125</v>
      </c>
      <c r="AJ29" s="3">
        <v>1837.68896484375</v>
      </c>
      <c r="AK29" s="3">
        <v>1916.2529296875</v>
      </c>
      <c r="AL29" s="3">
        <v>1908.1029052734375</v>
      </c>
      <c r="AM29" s="3">
        <v>1951.16455078125</v>
      </c>
      <c r="AN29" s="3">
        <v>1912.9254150390625</v>
      </c>
      <c r="AO29" s="3">
        <v>1958.4229736328125</v>
      </c>
      <c r="AP29" s="3">
        <v>1876.821044921875</v>
      </c>
      <c r="AQ29" s="3">
        <v>1811.466796875</v>
      </c>
      <c r="AR29" s="3">
        <v>1714.4139404296875</v>
      </c>
      <c r="AS29" s="3">
        <v>1640.533203125</v>
      </c>
      <c r="AT29" s="3">
        <v>1559.755859375</v>
      </c>
      <c r="AU29" s="3">
        <v>1561.7344970703125</v>
      </c>
      <c r="AV29" s="3">
        <v>1577.6177978515625</v>
      </c>
      <c r="AW29" s="3">
        <v>1593.867919921875</v>
      </c>
      <c r="AX29" s="3">
        <v>1608.4100341796875</v>
      </c>
      <c r="AY29" s="3">
        <v>1620.5975341796875</v>
      </c>
      <c r="AZ29" s="3">
        <v>1629.48193359375</v>
      </c>
    </row>
    <row r="30" spans="1:52" x14ac:dyDescent="0.3">
      <c r="A30" s="2" t="s">
        <v>27</v>
      </c>
      <c r="B30" s="3">
        <v>1670</v>
      </c>
      <c r="C30" s="3">
        <v>1667.0445556640625</v>
      </c>
      <c r="D30" s="3">
        <v>1709.0172119140625</v>
      </c>
      <c r="E30" s="3">
        <v>1781.2591552734375</v>
      </c>
      <c r="F30" s="3">
        <v>1822.213623046875</v>
      </c>
      <c r="G30" s="3">
        <v>1837.76611328125</v>
      </c>
      <c r="H30" s="3">
        <v>1838.2398681640625</v>
      </c>
      <c r="I30" s="3">
        <v>1776.072265625</v>
      </c>
      <c r="J30" s="3">
        <v>1743.859619140625</v>
      </c>
      <c r="K30" s="3">
        <v>1666.8929443359375</v>
      </c>
      <c r="L30" s="3">
        <v>1631.2275390625</v>
      </c>
      <c r="M30" s="3">
        <v>1652.700439453125</v>
      </c>
      <c r="N30" s="3">
        <v>1664.3675537109375</v>
      </c>
      <c r="O30" s="3">
        <v>1660.5853271484375</v>
      </c>
      <c r="P30" s="3">
        <v>1714.261962890625</v>
      </c>
      <c r="Q30" s="3">
        <v>1719.4105224609375</v>
      </c>
      <c r="R30" s="3">
        <v>1738.5784912109375</v>
      </c>
      <c r="S30" s="3">
        <v>1757.107177734375</v>
      </c>
      <c r="T30" s="3">
        <v>1851.0137939453125</v>
      </c>
      <c r="U30" s="3">
        <v>1887.691162109375</v>
      </c>
      <c r="V30" s="3">
        <v>1925.3270263671875</v>
      </c>
      <c r="W30" s="3">
        <v>1991.075927734375</v>
      </c>
      <c r="X30" s="3">
        <v>2073.600830078125</v>
      </c>
      <c r="Y30" s="3">
        <v>2026.125732421875</v>
      </c>
      <c r="Z30" s="3">
        <v>2096.52197265625</v>
      </c>
      <c r="AA30" s="3">
        <v>2199.762451171875</v>
      </c>
      <c r="AB30" s="3">
        <v>2184.876708984375</v>
      </c>
      <c r="AC30" s="3">
        <v>2173.530029296875</v>
      </c>
      <c r="AD30" s="3">
        <v>2245.541748046875</v>
      </c>
      <c r="AE30" s="3">
        <v>2241.209228515625</v>
      </c>
      <c r="AF30" s="3">
        <v>2243.61767578125</v>
      </c>
      <c r="AG30" s="3">
        <v>2231.25146484375</v>
      </c>
      <c r="AH30" s="3">
        <v>2230.56494140625</v>
      </c>
      <c r="AI30" s="3">
        <v>2171.286376953125</v>
      </c>
      <c r="AJ30" s="3">
        <v>2097.212158203125</v>
      </c>
      <c r="AK30" s="3">
        <v>1995.4561767578125</v>
      </c>
      <c r="AL30" s="3">
        <v>2017.509765625</v>
      </c>
      <c r="AM30" s="3">
        <v>1992.3836669921875</v>
      </c>
      <c r="AN30" s="3">
        <v>2052.96337890625</v>
      </c>
      <c r="AO30" s="3">
        <v>2053.379150390625</v>
      </c>
      <c r="AP30" s="3">
        <v>2140.218994140625</v>
      </c>
      <c r="AQ30" s="3">
        <v>2131.955810546875</v>
      </c>
      <c r="AR30" s="3">
        <v>2178.712890625</v>
      </c>
      <c r="AS30" s="3">
        <v>2137.22900390625</v>
      </c>
      <c r="AT30" s="3">
        <v>2187.363037109375</v>
      </c>
      <c r="AU30" s="3">
        <v>2097.12255859375</v>
      </c>
      <c r="AV30" s="3">
        <v>2023.68798828125</v>
      </c>
      <c r="AW30" s="3">
        <v>1915.376953125</v>
      </c>
      <c r="AX30" s="3">
        <v>1831.9190673828125</v>
      </c>
      <c r="AY30" s="3">
        <v>1742.161376953125</v>
      </c>
      <c r="AZ30" s="3">
        <v>1744.4471435546875</v>
      </c>
    </row>
    <row r="31" spans="1:52" x14ac:dyDescent="0.3">
      <c r="A31" s="2" t="s">
        <v>29</v>
      </c>
      <c r="B31" s="3">
        <v>1810</v>
      </c>
      <c r="C31" s="3">
        <v>1819.1209716796875</v>
      </c>
      <c r="D31" s="3">
        <v>1859.000244140625</v>
      </c>
      <c r="E31" s="3">
        <v>1837.64306640625</v>
      </c>
      <c r="F31" s="3">
        <v>1834.061279296875</v>
      </c>
      <c r="G31" s="3">
        <v>1822.8458251953125</v>
      </c>
      <c r="H31" s="3">
        <v>1819.835693359375</v>
      </c>
      <c r="I31" s="3">
        <v>1866.7652587890625</v>
      </c>
      <c r="J31" s="3">
        <v>1945.5888671875</v>
      </c>
      <c r="K31" s="3">
        <v>1990.8165283203125</v>
      </c>
      <c r="L31" s="3">
        <v>2008.1163330078125</v>
      </c>
      <c r="M31" s="3">
        <v>2008.53759765625</v>
      </c>
      <c r="N31" s="3">
        <v>1941.1436767578125</v>
      </c>
      <c r="O31" s="3">
        <v>1906.36083984375</v>
      </c>
      <c r="P31" s="3">
        <v>1822.3804931640625</v>
      </c>
      <c r="Q31" s="3">
        <v>1784.1295166015625</v>
      </c>
      <c r="R31" s="3">
        <v>1808.079833984375</v>
      </c>
      <c r="S31" s="3">
        <v>1820.9482421875</v>
      </c>
      <c r="T31" s="3">
        <v>1817.417724609375</v>
      </c>
      <c r="U31" s="3">
        <v>1876.4906005859375</v>
      </c>
      <c r="V31" s="3">
        <v>1882.0118408203125</v>
      </c>
      <c r="W31" s="3">
        <v>1903.7152099609375</v>
      </c>
      <c r="X31" s="3">
        <v>1924.077392578125</v>
      </c>
      <c r="Y31" s="3">
        <v>2027.676513671875</v>
      </c>
      <c r="Z31" s="3">
        <v>2067.82568359375</v>
      </c>
      <c r="AA31" s="3">
        <v>2109.05419921875</v>
      </c>
      <c r="AB31" s="3">
        <v>2182.073974609375</v>
      </c>
      <c r="AC31" s="3">
        <v>2272.147216796875</v>
      </c>
      <c r="AD31" s="3">
        <v>2220.351806640625</v>
      </c>
      <c r="AE31" s="3">
        <v>2298.673583984375</v>
      </c>
      <c r="AF31" s="3">
        <v>2411.472900390625</v>
      </c>
      <c r="AG31" s="3">
        <v>2395.216064453125</v>
      </c>
      <c r="AH31" s="3">
        <v>2383.49755859375</v>
      </c>
      <c r="AI31" s="3">
        <v>2462.415771484375</v>
      </c>
      <c r="AJ31" s="3">
        <v>2457.684814453125</v>
      </c>
      <c r="AK31" s="3">
        <v>2460.593505859375</v>
      </c>
      <c r="AL31" s="3">
        <v>2446.648681640625</v>
      </c>
      <c r="AM31" s="3">
        <v>2446.05322265625</v>
      </c>
      <c r="AN31" s="3">
        <v>2380.788818359375</v>
      </c>
      <c r="AO31" s="3">
        <v>2299.50634765625</v>
      </c>
      <c r="AP31" s="3">
        <v>2188.072509765625</v>
      </c>
      <c r="AQ31" s="3">
        <v>2212.602783203125</v>
      </c>
      <c r="AR31" s="3">
        <v>2184.796630859375</v>
      </c>
      <c r="AS31" s="3">
        <v>2251.781982421875</v>
      </c>
      <c r="AT31" s="3">
        <v>2251.745361328125</v>
      </c>
      <c r="AU31" s="3">
        <v>2347.26513671875</v>
      </c>
      <c r="AV31" s="3">
        <v>2337.97900390625</v>
      </c>
      <c r="AW31" s="3">
        <v>2389.188720703125</v>
      </c>
      <c r="AX31" s="3">
        <v>2343.888671875</v>
      </c>
      <c r="AY31" s="3">
        <v>2398.697021484375</v>
      </c>
      <c r="AZ31" s="3">
        <v>2299.34228515625</v>
      </c>
    </row>
    <row r="32" spans="1:52" x14ac:dyDescent="0.3">
      <c r="A32" s="2" t="s">
        <v>30</v>
      </c>
      <c r="B32" s="3">
        <v>1540</v>
      </c>
      <c r="C32" s="3">
        <v>1650.7696533203125</v>
      </c>
      <c r="D32" s="3">
        <v>1711.6724853515625</v>
      </c>
      <c r="E32" s="3">
        <v>1822.639404296875</v>
      </c>
      <c r="F32" s="3">
        <v>1905.614013671875</v>
      </c>
      <c r="G32" s="3">
        <v>1976.1270751953125</v>
      </c>
      <c r="H32" s="3">
        <v>1986.171630859375</v>
      </c>
      <c r="I32" s="3">
        <v>2030.5771484375</v>
      </c>
      <c r="J32" s="3">
        <v>2007.9959716796875</v>
      </c>
      <c r="K32" s="3">
        <v>2005.0341796875</v>
      </c>
      <c r="L32" s="3">
        <v>1993.5166015625</v>
      </c>
      <c r="M32" s="3">
        <v>1990.60302734375</v>
      </c>
      <c r="N32" s="3">
        <v>2042.384765625</v>
      </c>
      <c r="O32" s="3">
        <v>2129.587158203125</v>
      </c>
      <c r="P32" s="3">
        <v>2179.1171875</v>
      </c>
      <c r="Q32" s="3">
        <v>2198.38525390625</v>
      </c>
      <c r="R32" s="3">
        <v>2200.171142578125</v>
      </c>
      <c r="S32" s="3">
        <v>2127.2177734375</v>
      </c>
      <c r="T32" s="3">
        <v>2090.273193359375</v>
      </c>
      <c r="U32" s="3">
        <v>1998.166015625</v>
      </c>
      <c r="V32" s="3">
        <v>1956.3348388671875</v>
      </c>
      <c r="W32" s="3">
        <v>1983.6641845703125</v>
      </c>
      <c r="X32" s="3">
        <v>1998.245849609375</v>
      </c>
      <c r="Y32" s="3">
        <v>1993.960693359375</v>
      </c>
      <c r="Z32" s="3">
        <v>2059.5380859375</v>
      </c>
      <c r="AA32" s="3">
        <v>2066.147705078125</v>
      </c>
      <c r="AB32" s="3">
        <v>2090.510009765625</v>
      </c>
      <c r="AC32" s="3">
        <v>2113.536865234375</v>
      </c>
      <c r="AD32" s="3">
        <v>2227.999755859375</v>
      </c>
      <c r="AE32" s="3">
        <v>2271.595703125</v>
      </c>
      <c r="AF32" s="3">
        <v>2316.9375</v>
      </c>
      <c r="AG32" s="3">
        <v>2398.4609375</v>
      </c>
      <c r="AH32" s="3">
        <v>2499.262939453125</v>
      </c>
      <c r="AI32" s="3">
        <v>2440.831787109375</v>
      </c>
      <c r="AJ32" s="3">
        <v>2526.9169921875</v>
      </c>
      <c r="AK32" s="3">
        <v>2652.35107421875</v>
      </c>
      <c r="AL32" s="3">
        <v>2633.5888671875</v>
      </c>
      <c r="AM32" s="3">
        <v>2620.176025390625</v>
      </c>
      <c r="AN32" s="3">
        <v>2708.590087890625</v>
      </c>
      <c r="AO32" s="3">
        <v>2703.119384765625</v>
      </c>
      <c r="AP32" s="3">
        <v>2705.329345703125</v>
      </c>
      <c r="AQ32" s="3">
        <v>2689.75390625</v>
      </c>
      <c r="AR32" s="3">
        <v>2689.9248046875</v>
      </c>
      <c r="AS32" s="3">
        <v>2618.6796875</v>
      </c>
      <c r="AT32" s="3">
        <v>2529.11572265625</v>
      </c>
      <c r="AU32" s="3">
        <v>2405.91064453125</v>
      </c>
      <c r="AV32" s="3">
        <v>2433.90869140625</v>
      </c>
      <c r="AW32" s="3">
        <v>2403.070556640625</v>
      </c>
      <c r="AX32" s="3">
        <v>2476.211181640625</v>
      </c>
      <c r="AY32" s="3">
        <v>2475.235595703125</v>
      </c>
      <c r="AZ32" s="3">
        <v>2581.010498046875</v>
      </c>
    </row>
    <row r="33" spans="1:52" x14ac:dyDescent="0.3">
      <c r="A33" s="2" t="s">
        <v>31</v>
      </c>
      <c r="B33" s="3">
        <v>1340</v>
      </c>
      <c r="C33" s="3">
        <v>1402.442138671875</v>
      </c>
      <c r="D33" s="3">
        <v>1503.334716796875</v>
      </c>
      <c r="E33" s="3">
        <v>1541.3323974609375</v>
      </c>
      <c r="F33" s="3">
        <v>1610.99609375</v>
      </c>
      <c r="G33" s="3">
        <v>1702.066162109375</v>
      </c>
      <c r="H33" s="3">
        <v>1825.0662841796875</v>
      </c>
      <c r="I33" s="3">
        <v>1893.9169921875</v>
      </c>
      <c r="J33" s="3">
        <v>2018.4605712890625</v>
      </c>
      <c r="K33" s="3">
        <v>2111.282958984375</v>
      </c>
      <c r="L33" s="3">
        <v>2190.539306640625</v>
      </c>
      <c r="M33" s="3">
        <v>2203.375732421875</v>
      </c>
      <c r="N33" s="3">
        <v>2253.999755859375</v>
      </c>
      <c r="O33" s="3">
        <v>2231.019775390625</v>
      </c>
      <c r="P33" s="3">
        <v>2228.2373046875</v>
      </c>
      <c r="Q33" s="3">
        <v>2215.703369140625</v>
      </c>
      <c r="R33" s="3">
        <v>2213.91015625</v>
      </c>
      <c r="S33" s="3">
        <v>2270.964111328125</v>
      </c>
      <c r="T33" s="3">
        <v>2369.135498046875</v>
      </c>
      <c r="U33" s="3">
        <v>2425.74658203125</v>
      </c>
      <c r="V33" s="3">
        <v>2449.26513671875</v>
      </c>
      <c r="W33" s="3">
        <v>2453.8583984375</v>
      </c>
      <c r="X33" s="3">
        <v>2373.213623046875</v>
      </c>
      <c r="Y33" s="3">
        <v>2331.774169921875</v>
      </c>
      <c r="Z33" s="3">
        <v>2230.1005859375</v>
      </c>
      <c r="AA33" s="3">
        <v>2183.9619140625</v>
      </c>
      <c r="AB33" s="3">
        <v>2214.167724609375</v>
      </c>
      <c r="AC33" s="3">
        <v>2231.015869140625</v>
      </c>
      <c r="AD33" s="3">
        <v>2226.894287109375</v>
      </c>
      <c r="AE33" s="3">
        <v>2300.9638671875</v>
      </c>
      <c r="AF33" s="3">
        <v>2310.204345703125</v>
      </c>
      <c r="AG33" s="3">
        <v>2337.361328125</v>
      </c>
      <c r="AH33" s="3">
        <v>2363.3857421875</v>
      </c>
      <c r="AI33" s="3">
        <v>2489.8916015625</v>
      </c>
      <c r="AJ33" s="3">
        <v>2539.449951171875</v>
      </c>
      <c r="AK33" s="3">
        <v>2593.138671875</v>
      </c>
      <c r="AL33" s="3">
        <v>2683.000732421875</v>
      </c>
      <c r="AM33" s="3">
        <v>2795.011962890625</v>
      </c>
      <c r="AN33" s="3">
        <v>2730.611572265625</v>
      </c>
      <c r="AO33" s="3">
        <v>2825.907958984375</v>
      </c>
      <c r="AP33" s="3">
        <v>2966.4462890625</v>
      </c>
      <c r="AQ33" s="3">
        <v>2946.860107421875</v>
      </c>
      <c r="AR33" s="3">
        <v>2932.13427734375</v>
      </c>
      <c r="AS33" s="3">
        <v>3030.508544921875</v>
      </c>
      <c r="AT33" s="3">
        <v>3023.545166015625</v>
      </c>
      <c r="AU33" s="3">
        <v>3026.02685546875</v>
      </c>
      <c r="AV33" s="3">
        <v>3010.872802734375</v>
      </c>
      <c r="AW33" s="3">
        <v>3011.387939453125</v>
      </c>
      <c r="AX33" s="3">
        <v>2931.4345703125</v>
      </c>
      <c r="AY33" s="3">
        <v>2831.29931640625</v>
      </c>
      <c r="AZ33" s="3">
        <v>2693.673828125</v>
      </c>
    </row>
    <row r="34" spans="1:52" x14ac:dyDescent="0.3">
      <c r="A34" s="2" t="s">
        <v>32</v>
      </c>
      <c r="B34" s="3">
        <v>1190</v>
      </c>
      <c r="C34" s="3">
        <v>1287.2763671875</v>
      </c>
      <c r="D34" s="3">
        <v>1372.9952392578125</v>
      </c>
      <c r="E34" s="3">
        <v>1490.2806396484375</v>
      </c>
      <c r="F34" s="3">
        <v>1567.8375244140625</v>
      </c>
      <c r="G34" s="3">
        <v>1595.5213623046875</v>
      </c>
      <c r="H34" s="3">
        <v>1671.3798828125</v>
      </c>
      <c r="I34" s="3">
        <v>1793.4183349609375</v>
      </c>
      <c r="J34" s="3">
        <v>1841.2945556640625</v>
      </c>
      <c r="K34" s="3">
        <v>1924.9083251953125</v>
      </c>
      <c r="L34" s="3">
        <v>2034.9600830078125</v>
      </c>
      <c r="M34" s="3">
        <v>2182.887939453125</v>
      </c>
      <c r="N34" s="3">
        <v>2266.576416015625</v>
      </c>
      <c r="O34" s="3">
        <v>2419.3876953125</v>
      </c>
      <c r="P34" s="3">
        <v>2533.24365234375</v>
      </c>
      <c r="Q34" s="3">
        <v>2630.95166015625</v>
      </c>
      <c r="R34" s="3">
        <v>2648.597900390625</v>
      </c>
      <c r="S34" s="3">
        <v>2712.354736328125</v>
      </c>
      <c r="T34" s="3">
        <v>2689.12255859375</v>
      </c>
      <c r="U34" s="3">
        <v>2686.693115234375</v>
      </c>
      <c r="V34" s="3">
        <v>2672.03271484375</v>
      </c>
      <c r="W34" s="3">
        <v>2671.619873046875</v>
      </c>
      <c r="X34" s="3">
        <v>2738.20166015625</v>
      </c>
      <c r="Y34" s="3">
        <v>2859.58154296875</v>
      </c>
      <c r="Z34" s="3">
        <v>2929.01220703125</v>
      </c>
      <c r="AA34" s="3">
        <v>2960.826904296875</v>
      </c>
      <c r="AB34" s="3">
        <v>2972.861328125</v>
      </c>
      <c r="AC34" s="3">
        <v>2876.89990234375</v>
      </c>
      <c r="AD34" s="3">
        <v>2827.284423828125</v>
      </c>
      <c r="AE34" s="3">
        <v>2704.973388671875</v>
      </c>
      <c r="AF34" s="3">
        <v>2648.91357421875</v>
      </c>
      <c r="AG34" s="3">
        <v>2686.154296875</v>
      </c>
      <c r="AH34" s="3">
        <v>2707.317138671875</v>
      </c>
      <c r="AI34" s="3">
        <v>2700.9833984375</v>
      </c>
      <c r="AJ34" s="3">
        <v>2792.147216796875</v>
      </c>
      <c r="AK34" s="3">
        <v>2806.1650390625</v>
      </c>
      <c r="AL34" s="3">
        <v>2837.394775390625</v>
      </c>
      <c r="AM34" s="3">
        <v>2869.159423828125</v>
      </c>
      <c r="AN34" s="3">
        <v>3018.95458984375</v>
      </c>
      <c r="AO34" s="3">
        <v>3078.610107421875</v>
      </c>
      <c r="AP34" s="3">
        <v>3148.195068359375</v>
      </c>
      <c r="AQ34" s="3">
        <v>3256.137939453125</v>
      </c>
      <c r="AR34" s="3">
        <v>3393.867919921875</v>
      </c>
      <c r="AS34" s="3">
        <v>3313.875732421875</v>
      </c>
      <c r="AT34" s="3">
        <v>3426.850830078125</v>
      </c>
      <c r="AU34" s="3">
        <v>3601.02490234375</v>
      </c>
      <c r="AV34" s="3">
        <v>3578.008544921875</v>
      </c>
      <c r="AW34" s="3">
        <v>3559.509033203125</v>
      </c>
      <c r="AX34" s="3">
        <v>3681.30029296875</v>
      </c>
      <c r="AY34" s="3">
        <v>3670.69921875</v>
      </c>
      <c r="AZ34" s="3">
        <v>3671.6181640625</v>
      </c>
    </row>
    <row r="35" spans="1:52" x14ac:dyDescent="0.3">
      <c r="A35" s="2" t="s">
        <v>33</v>
      </c>
      <c r="B35" s="3">
        <v>890</v>
      </c>
      <c r="C35" s="3">
        <v>984.686279296875</v>
      </c>
      <c r="D35" s="3">
        <v>1043.480224609375</v>
      </c>
      <c r="E35" s="3">
        <v>1122.02978515625</v>
      </c>
      <c r="F35" s="3">
        <v>1204.396728515625</v>
      </c>
      <c r="G35" s="3">
        <v>1409.429931640625</v>
      </c>
      <c r="H35" s="3">
        <v>1526.259033203125</v>
      </c>
      <c r="I35" s="3">
        <v>1629.239990234375</v>
      </c>
      <c r="J35" s="3">
        <v>1769.4007568359375</v>
      </c>
      <c r="K35" s="3">
        <v>1863.7305908203125</v>
      </c>
      <c r="L35" s="3">
        <v>1900.052490234375</v>
      </c>
      <c r="M35" s="3">
        <v>1992.7537841796875</v>
      </c>
      <c r="N35" s="3">
        <v>2140.59521484375</v>
      </c>
      <c r="O35" s="3">
        <v>2199.826904296875</v>
      </c>
      <c r="P35" s="3">
        <v>2303.377685546875</v>
      </c>
      <c r="Q35" s="3">
        <v>2437.955810546875</v>
      </c>
      <c r="R35" s="3">
        <v>2619.026611328125</v>
      </c>
      <c r="S35" s="3">
        <v>2722.780029296875</v>
      </c>
      <c r="T35" s="3">
        <v>2908.680908203125</v>
      </c>
      <c r="U35" s="3">
        <v>3048.175048828125</v>
      </c>
      <c r="V35" s="3">
        <v>3168.63232421875</v>
      </c>
      <c r="W35" s="3">
        <v>3192.871826171875</v>
      </c>
      <c r="X35" s="3">
        <v>3272.351806640625</v>
      </c>
      <c r="Y35" s="3">
        <v>3245.9541015625</v>
      </c>
      <c r="Z35" s="3">
        <v>3246.53759765625</v>
      </c>
      <c r="AA35" s="3">
        <v>3231.8720703125</v>
      </c>
      <c r="AB35" s="3">
        <v>3234.43310546875</v>
      </c>
      <c r="AC35" s="3">
        <v>3319.51123046875</v>
      </c>
      <c r="AD35" s="3">
        <v>3468.72314453125</v>
      </c>
      <c r="AE35" s="3">
        <v>3556.617919921875</v>
      </c>
      <c r="AF35" s="3">
        <v>3597.314208984375</v>
      </c>
      <c r="AG35" s="3">
        <v>3613.079833984375</v>
      </c>
      <c r="AH35" s="3">
        <v>3498.48046875</v>
      </c>
      <c r="AI35" s="3">
        <v>3439.811767578125</v>
      </c>
      <c r="AJ35" s="3">
        <v>3292.15576171875</v>
      </c>
      <c r="AK35" s="3">
        <v>3225.150390625</v>
      </c>
      <c r="AL35" s="3">
        <v>3270.37939453125</v>
      </c>
      <c r="AM35" s="3">
        <v>3296.348876953125</v>
      </c>
      <c r="AN35" s="3">
        <v>3289.62548828125</v>
      </c>
      <c r="AO35" s="3">
        <v>3400.19580078125</v>
      </c>
      <c r="AP35" s="3">
        <v>3416.291259765625</v>
      </c>
      <c r="AQ35" s="3">
        <v>3455.140380859375</v>
      </c>
      <c r="AR35" s="3">
        <v>3493.3564453125</v>
      </c>
      <c r="AS35" s="3">
        <v>3677.4814453125</v>
      </c>
      <c r="AT35" s="3">
        <v>3749.9814453125</v>
      </c>
      <c r="AU35" s="3">
        <v>3833.7734375</v>
      </c>
      <c r="AV35" s="3">
        <v>3965.2314453125</v>
      </c>
      <c r="AW35" s="3">
        <v>4131.78076171875</v>
      </c>
      <c r="AX35" s="3">
        <v>4035.729736328125</v>
      </c>
      <c r="AY35" s="3">
        <v>4174.330078125</v>
      </c>
      <c r="AZ35" s="3">
        <v>4384.43359375</v>
      </c>
    </row>
    <row r="36" spans="1:52" x14ac:dyDescent="0.3">
      <c r="A36" s="2" t="s">
        <v>34</v>
      </c>
      <c r="B36" s="3">
        <v>680</v>
      </c>
      <c r="C36" s="3">
        <v>710.414306640625</v>
      </c>
      <c r="D36" s="3">
        <v>771.63238525390625</v>
      </c>
      <c r="E36" s="3">
        <v>809.5740966796875</v>
      </c>
      <c r="F36" s="3">
        <v>913.4256591796875</v>
      </c>
      <c r="G36" s="3">
        <v>962.2501220703125</v>
      </c>
      <c r="H36" s="3">
        <v>1059.148193359375</v>
      </c>
      <c r="I36" s="3">
        <v>1129.36572265625</v>
      </c>
      <c r="J36" s="3">
        <v>1208.7470703125</v>
      </c>
      <c r="K36" s="3">
        <v>1319.1124267578125</v>
      </c>
      <c r="L36" s="3">
        <v>1543.3349609375</v>
      </c>
      <c r="M36" s="3">
        <v>1672.209716796875</v>
      </c>
      <c r="N36" s="3">
        <v>1784.29833984375</v>
      </c>
      <c r="O36" s="3">
        <v>1930.514892578125</v>
      </c>
      <c r="P36" s="3">
        <v>2031.53662109375</v>
      </c>
      <c r="Q36" s="3">
        <v>2086.2626953125</v>
      </c>
      <c r="R36" s="3">
        <v>2194.501953125</v>
      </c>
      <c r="S36" s="3">
        <v>2357.42236328125</v>
      </c>
      <c r="T36" s="3">
        <v>2421.7568359375</v>
      </c>
      <c r="U36" s="3">
        <v>2544.779052734375</v>
      </c>
      <c r="V36" s="3">
        <v>2701.600830078125</v>
      </c>
      <c r="W36" s="3">
        <v>2904.98681640625</v>
      </c>
      <c r="X36" s="3">
        <v>3035.244384765625</v>
      </c>
      <c r="Y36" s="3">
        <v>3234.116943359375</v>
      </c>
      <c r="Z36" s="3">
        <v>3391.555419921875</v>
      </c>
      <c r="AA36" s="3">
        <v>3523.0400390625</v>
      </c>
      <c r="AB36" s="3">
        <v>3558.829833984375</v>
      </c>
      <c r="AC36" s="3">
        <v>3646.756591796875</v>
      </c>
      <c r="AD36" s="3">
        <v>3609.999267578125</v>
      </c>
      <c r="AE36" s="3">
        <v>3614.548828125</v>
      </c>
      <c r="AF36" s="3">
        <v>3612.780517578125</v>
      </c>
      <c r="AG36" s="3">
        <v>3614.857421875</v>
      </c>
      <c r="AH36" s="3">
        <v>3738.28662109375</v>
      </c>
      <c r="AI36" s="3">
        <v>3899.91015625</v>
      </c>
      <c r="AJ36" s="3">
        <v>4002.296875</v>
      </c>
      <c r="AK36" s="3">
        <v>4049.541748046875</v>
      </c>
      <c r="AL36" s="3">
        <v>4035.2705078125</v>
      </c>
      <c r="AM36" s="3">
        <v>3906.861083984375</v>
      </c>
      <c r="AN36" s="3">
        <v>3840.627197265625</v>
      </c>
      <c r="AO36" s="3">
        <v>3679.697509765625</v>
      </c>
      <c r="AP36" s="3">
        <v>3614.346435546875</v>
      </c>
      <c r="AQ36" s="3">
        <v>3668.430908203125</v>
      </c>
      <c r="AR36" s="3">
        <v>3693.611572265625</v>
      </c>
      <c r="AS36" s="3">
        <v>3703.013916015625</v>
      </c>
      <c r="AT36" s="3">
        <v>3823.783203125</v>
      </c>
      <c r="AU36" s="3">
        <v>3827.400146484375</v>
      </c>
      <c r="AV36" s="3">
        <v>3878.00341796875</v>
      </c>
      <c r="AW36" s="3">
        <v>3922.157470703125</v>
      </c>
      <c r="AX36" s="3">
        <v>4138.4267578125</v>
      </c>
      <c r="AY36" s="3">
        <v>4235.3701171875</v>
      </c>
      <c r="AZ36" s="3">
        <v>4304.42724609375</v>
      </c>
    </row>
    <row r="37" spans="1:52" x14ac:dyDescent="0.3">
      <c r="A37" s="2" t="s">
        <v>35</v>
      </c>
      <c r="B37" s="3">
        <v>440</v>
      </c>
      <c r="C37" s="3">
        <v>392.28445434570313</v>
      </c>
      <c r="D37" s="3">
        <v>372.71066284179688</v>
      </c>
      <c r="E37" s="3">
        <v>380.76168823242188</v>
      </c>
      <c r="F37" s="3">
        <v>375.647216796875</v>
      </c>
      <c r="G37" s="3">
        <v>379.34027099609375</v>
      </c>
      <c r="H37" s="3">
        <v>393.59100341796875</v>
      </c>
      <c r="I37" s="3">
        <v>437.76211547851563</v>
      </c>
      <c r="J37" s="3">
        <v>464.18978881835938</v>
      </c>
      <c r="K37" s="3">
        <v>534.216552734375</v>
      </c>
      <c r="L37" s="3">
        <v>550.23284912109375</v>
      </c>
      <c r="M37" s="3">
        <v>607.3419189453125</v>
      </c>
      <c r="N37" s="3">
        <v>652.3016357421875</v>
      </c>
      <c r="O37" s="3">
        <v>702.77838134765625</v>
      </c>
      <c r="P37" s="3">
        <v>782.10565185546875</v>
      </c>
      <c r="Q37" s="3">
        <v>922.6888427734375</v>
      </c>
      <c r="R37" s="3">
        <v>992.321533203125</v>
      </c>
      <c r="S37" s="3">
        <v>1046.4417724609375</v>
      </c>
      <c r="T37" s="3">
        <v>1131.3922119140625</v>
      </c>
      <c r="U37" s="3">
        <v>1201.4852294921875</v>
      </c>
      <c r="V37" s="3">
        <v>1242.5760498046875</v>
      </c>
      <c r="W37" s="3">
        <v>1306.0557861328125</v>
      </c>
      <c r="X37" s="3">
        <v>1409.062255859375</v>
      </c>
      <c r="Y37" s="3">
        <v>1443.1016845703125</v>
      </c>
      <c r="Z37" s="3">
        <v>1528.081298828125</v>
      </c>
      <c r="AA37" s="3">
        <v>1631.19873046875</v>
      </c>
      <c r="AB37" s="3">
        <v>1768.6591796875</v>
      </c>
      <c r="AC37" s="3">
        <v>1844.716796875</v>
      </c>
      <c r="AD37" s="3">
        <v>1959.2589111328125</v>
      </c>
      <c r="AE37" s="3">
        <v>2057.83544921875</v>
      </c>
      <c r="AF37" s="3">
        <v>2143.839111328125</v>
      </c>
      <c r="AG37" s="3">
        <v>2162.530517578125</v>
      </c>
      <c r="AH37" s="3">
        <v>2214.540771484375</v>
      </c>
      <c r="AI37" s="3">
        <v>2177.67138671875</v>
      </c>
      <c r="AJ37" s="3">
        <v>2192.116943359375</v>
      </c>
      <c r="AK37" s="3">
        <v>2200.2490234375</v>
      </c>
      <c r="AL37" s="3">
        <v>2201.23388671875</v>
      </c>
      <c r="AM37" s="3">
        <v>2297.564208984375</v>
      </c>
      <c r="AN37" s="3">
        <v>2392.62646484375</v>
      </c>
      <c r="AO37" s="3">
        <v>2453.399658203125</v>
      </c>
      <c r="AP37" s="3">
        <v>2460.476806640625</v>
      </c>
      <c r="AQ37" s="3">
        <v>2426.322021484375</v>
      </c>
      <c r="AR37" s="3">
        <v>2348.468994140625</v>
      </c>
      <c r="AS37" s="3">
        <v>2323.14013671875</v>
      </c>
      <c r="AT37" s="3">
        <v>2224.651611328125</v>
      </c>
      <c r="AU37" s="3">
        <v>2189.396240234375</v>
      </c>
      <c r="AV37" s="3">
        <v>2232.853759765625</v>
      </c>
      <c r="AW37" s="3">
        <v>2254.938232421875</v>
      </c>
      <c r="AX37" s="3">
        <v>2263.375</v>
      </c>
      <c r="AY37" s="3">
        <v>2333.054931640625</v>
      </c>
      <c r="AZ37" s="3">
        <v>2319.83447265625</v>
      </c>
    </row>
    <row r="38" spans="1:52" x14ac:dyDescent="0.3">
      <c r="A38" s="2" t="s">
        <v>36</v>
      </c>
      <c r="B38" s="3">
        <v>320</v>
      </c>
      <c r="C38" s="3">
        <v>326.35000610351563</v>
      </c>
      <c r="D38" s="3">
        <v>329.19692993164063</v>
      </c>
      <c r="E38" s="3">
        <v>321.484130859375</v>
      </c>
      <c r="F38" s="3">
        <v>327.70266723632813</v>
      </c>
      <c r="G38" s="3">
        <v>316.58395385742188</v>
      </c>
      <c r="H38" s="3">
        <v>300.75936889648438</v>
      </c>
      <c r="I38" s="3">
        <v>295.25030517578125</v>
      </c>
      <c r="J38" s="3">
        <v>296.99795532226563</v>
      </c>
      <c r="K38" s="3">
        <v>299.1732177734375</v>
      </c>
      <c r="L38" s="3">
        <v>297.65283203125</v>
      </c>
      <c r="M38" s="3">
        <v>298.97860717773438</v>
      </c>
      <c r="N38" s="3">
        <v>319.02023315429688</v>
      </c>
      <c r="O38" s="3">
        <v>334.74368286132813</v>
      </c>
      <c r="P38" s="3">
        <v>371.74966430664063</v>
      </c>
      <c r="Q38" s="3">
        <v>383.24176025390625</v>
      </c>
      <c r="R38" s="3">
        <v>415.35006713867188</v>
      </c>
      <c r="S38" s="3">
        <v>451.20172119140625</v>
      </c>
      <c r="T38" s="3">
        <v>488.33740234375</v>
      </c>
      <c r="U38" s="3">
        <v>549.72216796875</v>
      </c>
      <c r="V38" s="3">
        <v>628.72576904296875</v>
      </c>
      <c r="W38" s="3">
        <v>685.17999267578125</v>
      </c>
      <c r="X38" s="3">
        <v>736.8028564453125</v>
      </c>
      <c r="Y38" s="3">
        <v>804.28460693359375</v>
      </c>
      <c r="Z38" s="3">
        <v>876.80780029296875</v>
      </c>
      <c r="AA38" s="3">
        <v>944.5452880859375</v>
      </c>
      <c r="AB38" s="3">
        <v>1012.622314453125</v>
      </c>
      <c r="AC38" s="3">
        <v>1098.20556640625</v>
      </c>
      <c r="AD38" s="3">
        <v>1157.635498046875</v>
      </c>
      <c r="AE38" s="3">
        <v>1245.390869140625</v>
      </c>
      <c r="AF38" s="3">
        <v>1339.9659423828125</v>
      </c>
      <c r="AG38" s="3">
        <v>1454.3909912109375</v>
      </c>
      <c r="AH38" s="3">
        <v>1545.1148681640625</v>
      </c>
      <c r="AI38" s="3">
        <v>1640.5531005859375</v>
      </c>
      <c r="AJ38" s="3">
        <v>1740.58349609375</v>
      </c>
      <c r="AK38" s="3">
        <v>1835.0567626953125</v>
      </c>
      <c r="AL38" s="3">
        <v>1901.373291015625</v>
      </c>
      <c r="AM38" s="3">
        <v>1973.4141845703125</v>
      </c>
      <c r="AN38" s="3">
        <v>2002.7957763671875</v>
      </c>
      <c r="AO38" s="3">
        <v>2058.21728515625</v>
      </c>
      <c r="AP38" s="3">
        <v>2106.826416015625</v>
      </c>
      <c r="AQ38" s="3">
        <v>2137.475341796875</v>
      </c>
      <c r="AR38" s="3">
        <v>2218.009521484375</v>
      </c>
      <c r="AS38" s="3">
        <v>2275.195556640625</v>
      </c>
      <c r="AT38" s="3">
        <v>2330.488037109375</v>
      </c>
      <c r="AU38" s="3">
        <v>2354.2861328125</v>
      </c>
      <c r="AV38" s="3">
        <v>2347.2705078125</v>
      </c>
      <c r="AW38" s="3">
        <v>2341.735595703125</v>
      </c>
      <c r="AX38" s="3">
        <v>2352.396484375</v>
      </c>
      <c r="AY38" s="3">
        <v>2323.744873046875</v>
      </c>
      <c r="AZ38" s="3">
        <v>2310.5966796875</v>
      </c>
    </row>
    <row r="40" spans="1:52" x14ac:dyDescent="0.3">
      <c r="A40" s="2" t="s">
        <v>38</v>
      </c>
      <c r="B40" s="3">
        <v>48660</v>
      </c>
      <c r="C40" s="3">
        <v>49302.273620605469</v>
      </c>
      <c r="D40" s="3">
        <v>49989.19384765625</v>
      </c>
      <c r="E40" s="3">
        <v>50719.853729248047</v>
      </c>
      <c r="F40" s="3">
        <v>51496.136108398438</v>
      </c>
      <c r="G40" s="3">
        <v>52317.665985107422</v>
      </c>
      <c r="H40" s="3">
        <v>53170.213653564453</v>
      </c>
      <c r="I40" s="3">
        <v>54056.014709472656</v>
      </c>
      <c r="J40" s="3">
        <v>54954.478912353516</v>
      </c>
      <c r="K40" s="3">
        <v>55883.985626220703</v>
      </c>
      <c r="L40" s="3">
        <v>56828.901519775391</v>
      </c>
      <c r="M40" s="3">
        <v>57776.9072265625</v>
      </c>
      <c r="N40" s="3">
        <v>58729.59765625</v>
      </c>
      <c r="O40" s="3">
        <v>59662.986907958984</v>
      </c>
      <c r="P40" s="3">
        <v>60577.191558837891</v>
      </c>
      <c r="Q40" s="3">
        <v>61487.965698242188</v>
      </c>
      <c r="R40" s="3">
        <v>62401.366485595703</v>
      </c>
      <c r="S40" s="3">
        <v>63316.166809082031</v>
      </c>
      <c r="T40" s="3">
        <v>64216.815185546875</v>
      </c>
      <c r="U40" s="3">
        <v>65105.280151367188</v>
      </c>
      <c r="V40" s="3">
        <v>65978.675476074219</v>
      </c>
      <c r="W40" s="3">
        <v>66815.878967285156</v>
      </c>
      <c r="X40" s="3">
        <v>67627.648620605469</v>
      </c>
      <c r="Y40" s="3">
        <v>68397.964721679688</v>
      </c>
      <c r="Z40" s="3">
        <v>69120.510559082031</v>
      </c>
      <c r="AA40" s="3">
        <v>69780.202026367188</v>
      </c>
      <c r="AB40" s="3">
        <v>70381.064697265625</v>
      </c>
      <c r="AC40" s="3">
        <v>70931.41015625</v>
      </c>
      <c r="AD40" s="3">
        <v>71421.928466796875</v>
      </c>
      <c r="AE40" s="3">
        <v>71856.693359375</v>
      </c>
      <c r="AF40" s="3">
        <v>72241.229248046875</v>
      </c>
      <c r="AG40" s="3">
        <v>72591.1044921875</v>
      </c>
      <c r="AH40" s="3">
        <v>72897.012939453125</v>
      </c>
      <c r="AI40" s="3">
        <v>73150.960083007813</v>
      </c>
      <c r="AJ40" s="3">
        <v>73363.459838867188</v>
      </c>
      <c r="AK40" s="3">
        <v>73537.688232421875</v>
      </c>
      <c r="AL40" s="3">
        <v>73668.649658203125</v>
      </c>
      <c r="AM40" s="3">
        <v>73761.69873046875</v>
      </c>
      <c r="AN40" s="3">
        <v>73825.122192382813</v>
      </c>
      <c r="AO40" s="3">
        <v>73884.792236328125</v>
      </c>
      <c r="AP40" s="3">
        <v>73940.429809570313</v>
      </c>
      <c r="AQ40" s="3">
        <v>74014.7685546875</v>
      </c>
      <c r="AR40" s="3">
        <v>74103.4296875</v>
      </c>
      <c r="AS40" s="3">
        <v>74210.146728515625</v>
      </c>
      <c r="AT40" s="3">
        <v>74332.270141601563</v>
      </c>
      <c r="AU40" s="3">
        <v>74449.86279296875</v>
      </c>
      <c r="AV40" s="3">
        <v>74580.341430664063</v>
      </c>
      <c r="AW40" s="3">
        <v>74712.651733398438</v>
      </c>
      <c r="AX40" s="3">
        <v>74863.575317382813</v>
      </c>
      <c r="AY40" s="3">
        <v>75023.083801269531</v>
      </c>
      <c r="AZ40" s="3">
        <v>75160.78173828125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sqref="A1:AZ38"/>
      <selection pane="topRight" sqref="A1:AZ38"/>
      <selection pane="bottomLeft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48660</v>
      </c>
      <c r="C2" s="2">
        <v>49118.39453125</v>
      </c>
      <c r="D2" s="2">
        <v>49619.78515625</v>
      </c>
      <c r="E2" s="2">
        <v>50161.7109375</v>
      </c>
      <c r="F2" s="2">
        <v>50745.015625</v>
      </c>
      <c r="G2" s="2">
        <v>51367.85546875</v>
      </c>
      <c r="H2" s="2">
        <v>52015.1640625</v>
      </c>
      <c r="I2" s="2">
        <v>52687.60546875</v>
      </c>
      <c r="J2" s="2">
        <v>53364.57421875</v>
      </c>
      <c r="K2" s="2">
        <v>54064.08203125</v>
      </c>
      <c r="L2" s="2">
        <v>54770.390625</v>
      </c>
      <c r="M2" s="2">
        <v>55470.8046875</v>
      </c>
      <c r="N2" s="2">
        <v>56167.859375</v>
      </c>
      <c r="O2" s="2">
        <v>56837.6328125</v>
      </c>
      <c r="P2" s="2">
        <v>57481.23046875</v>
      </c>
      <c r="Q2" s="2">
        <v>58115.54296875</v>
      </c>
      <c r="R2" s="2">
        <v>58747.58203125</v>
      </c>
      <c r="S2" s="2">
        <v>59376.66015625</v>
      </c>
      <c r="T2" s="2">
        <v>59989.32421875</v>
      </c>
      <c r="U2" s="2">
        <v>60588.0390625</v>
      </c>
      <c r="V2" s="2">
        <v>61170.765625</v>
      </c>
      <c r="W2" s="2">
        <v>61716.171875</v>
      </c>
      <c r="X2" s="2">
        <v>62236.4609375</v>
      </c>
      <c r="Y2" s="2">
        <v>62716.0234375</v>
      </c>
      <c r="Z2" s="2">
        <v>63148.20703125</v>
      </c>
      <c r="AA2" s="2">
        <v>63521.41015625</v>
      </c>
      <c r="AB2" s="2">
        <v>63838.55859375</v>
      </c>
      <c r="AC2" s="2">
        <v>64108.69921875</v>
      </c>
      <c r="AD2" s="2">
        <v>64323.53125</v>
      </c>
      <c r="AE2" s="2">
        <v>64487.2421875</v>
      </c>
      <c r="AF2" s="2">
        <v>64605.92578125</v>
      </c>
      <c r="AG2" s="2">
        <v>64693.17578125</v>
      </c>
      <c r="AH2" s="2">
        <v>64741.6953125</v>
      </c>
      <c r="AI2" s="2">
        <v>64745.140625</v>
      </c>
      <c r="AJ2" s="2">
        <v>64711.0546875</v>
      </c>
      <c r="AK2" s="2">
        <v>64643.1796875</v>
      </c>
      <c r="AL2" s="2">
        <v>64537.5859375</v>
      </c>
      <c r="AM2" s="2">
        <v>64397.1171875</v>
      </c>
      <c r="AN2" s="2">
        <v>64228.734375</v>
      </c>
      <c r="AO2" s="2">
        <v>64057.7421875</v>
      </c>
      <c r="AP2" s="2">
        <v>63883.5625</v>
      </c>
      <c r="AQ2" s="2">
        <v>63723.5703125</v>
      </c>
      <c r="AR2" s="2">
        <v>63575.51953125</v>
      </c>
      <c r="AS2" s="2">
        <v>63443.3125</v>
      </c>
      <c r="AT2" s="2">
        <v>63322.5078125</v>
      </c>
      <c r="AU2" s="2">
        <v>63195.15625</v>
      </c>
      <c r="AV2" s="2">
        <v>63077.671875</v>
      </c>
      <c r="AW2" s="2">
        <v>62959.80859375</v>
      </c>
      <c r="AX2" s="2">
        <v>62856.69921875</v>
      </c>
      <c r="AY2" s="2">
        <v>62759.75</v>
      </c>
      <c r="AZ2" s="2">
        <v>62642.01171875</v>
      </c>
    </row>
    <row r="3" spans="1:52" x14ac:dyDescent="0.3">
      <c r="A3" s="2" t="s">
        <v>1</v>
      </c>
      <c r="B3" s="2">
        <v>1600</v>
      </c>
      <c r="C3" s="2">
        <v>1511.6571044921875</v>
      </c>
      <c r="D3" s="2">
        <v>1479.110595703125</v>
      </c>
      <c r="E3" s="2">
        <v>1419.06689453125</v>
      </c>
      <c r="F3" s="2">
        <v>1363.9583740234375</v>
      </c>
      <c r="G3" s="2">
        <v>1343.11474609375</v>
      </c>
      <c r="H3" s="2">
        <v>1351.01953125</v>
      </c>
      <c r="I3" s="2">
        <v>1358.982177734375</v>
      </c>
      <c r="J3" s="2">
        <v>1365.3076171875</v>
      </c>
      <c r="K3" s="2">
        <v>1369.496337890625</v>
      </c>
      <c r="L3" s="2">
        <v>1370.842529296875</v>
      </c>
      <c r="M3" s="2">
        <v>1371.216552734375</v>
      </c>
      <c r="N3" s="2">
        <v>1370.775634765625</v>
      </c>
      <c r="O3" s="2">
        <v>1369.4666748046875</v>
      </c>
      <c r="P3" s="2">
        <v>1366.130615234375</v>
      </c>
      <c r="Q3" s="2">
        <v>1360.740966796875</v>
      </c>
      <c r="R3" s="2">
        <v>1353.8111572265625</v>
      </c>
      <c r="S3" s="2">
        <v>1346.701904296875</v>
      </c>
      <c r="T3" s="2">
        <v>1338.7674560546875</v>
      </c>
      <c r="U3" s="2">
        <v>1330.138916015625</v>
      </c>
      <c r="V3" s="2">
        <v>1320.771484375</v>
      </c>
      <c r="W3" s="2">
        <v>1309.0238037109375</v>
      </c>
      <c r="X3" s="2">
        <v>1295.7930908203125</v>
      </c>
      <c r="Y3" s="2">
        <v>1282.4322509765625</v>
      </c>
      <c r="Z3" s="2">
        <v>1269.613525390625</v>
      </c>
      <c r="AA3" s="2">
        <v>1257.5625</v>
      </c>
      <c r="AB3" s="2">
        <v>1245.5462646484375</v>
      </c>
      <c r="AC3" s="2">
        <v>1233.1053466796875</v>
      </c>
      <c r="AD3" s="2">
        <v>1221.04931640625</v>
      </c>
      <c r="AE3" s="2">
        <v>1208.8018798828125</v>
      </c>
      <c r="AF3" s="2">
        <v>1195.5615234375</v>
      </c>
      <c r="AG3" s="2">
        <v>1182.2669677734375</v>
      </c>
      <c r="AH3" s="2">
        <v>1168.8651123046875</v>
      </c>
      <c r="AI3" s="2">
        <v>1155.083984375</v>
      </c>
      <c r="AJ3" s="2">
        <v>1141.5279541015625</v>
      </c>
      <c r="AK3" s="2">
        <v>1128.5655517578125</v>
      </c>
      <c r="AL3" s="2">
        <v>1116.60888671875</v>
      </c>
      <c r="AM3" s="2">
        <v>1105.916015625</v>
      </c>
      <c r="AN3" s="2">
        <v>1096.0799560546875</v>
      </c>
      <c r="AO3" s="2">
        <v>1087.6767578125</v>
      </c>
      <c r="AP3" s="2">
        <v>1080.801025390625</v>
      </c>
      <c r="AQ3" s="2">
        <v>1074.99072265625</v>
      </c>
      <c r="AR3" s="2">
        <v>1069.679443359375</v>
      </c>
      <c r="AS3" s="2">
        <v>1064.656982421875</v>
      </c>
      <c r="AT3" s="2">
        <v>1059.806396484375</v>
      </c>
      <c r="AU3" s="2">
        <v>1054.91455078125</v>
      </c>
      <c r="AV3" s="2">
        <v>1049.8360595703125</v>
      </c>
      <c r="AW3" s="2">
        <v>1044.41796875</v>
      </c>
      <c r="AX3" s="2">
        <v>1038.531982421875</v>
      </c>
      <c r="AY3" s="2">
        <v>1032.108642578125</v>
      </c>
      <c r="AZ3" s="2">
        <v>1025.1341552734375</v>
      </c>
    </row>
    <row r="4" spans="1:52" x14ac:dyDescent="0.3">
      <c r="A4" s="2" t="s">
        <v>10</v>
      </c>
      <c r="B4" s="2">
        <v>1670</v>
      </c>
      <c r="C4" s="2">
        <v>1719.6614990234375</v>
      </c>
      <c r="D4" s="2">
        <v>1718.062255859375</v>
      </c>
      <c r="E4" s="2">
        <v>1721.040771484375</v>
      </c>
      <c r="F4" s="2">
        <v>1710.5115966796875</v>
      </c>
      <c r="G4" s="2">
        <v>1659.6236572265625</v>
      </c>
      <c r="H4" s="2">
        <v>1567.62646484375</v>
      </c>
      <c r="I4" s="2">
        <v>1534.1519775390625</v>
      </c>
      <c r="J4" s="2">
        <v>1471.9786376953125</v>
      </c>
      <c r="K4" s="2">
        <v>1414.6815185546875</v>
      </c>
      <c r="L4" s="2">
        <v>1392.8599853515625</v>
      </c>
      <c r="M4" s="2">
        <v>1401.0653076171875</v>
      </c>
      <c r="N4" s="2">
        <v>1409.3446044921875</v>
      </c>
      <c r="O4" s="2">
        <v>1415.9290771484375</v>
      </c>
      <c r="P4" s="2">
        <v>1420.3087158203125</v>
      </c>
      <c r="Q4" s="2">
        <v>1421.73681640625</v>
      </c>
      <c r="R4" s="2">
        <v>1422.140625</v>
      </c>
      <c r="S4" s="2">
        <v>1421.6993408203125</v>
      </c>
      <c r="T4" s="2">
        <v>1420.3594970703125</v>
      </c>
      <c r="U4" s="2">
        <v>1416.921142578125</v>
      </c>
      <c r="V4" s="2">
        <v>1411.3648681640625</v>
      </c>
      <c r="W4" s="2">
        <v>1404.195556640625</v>
      </c>
      <c r="X4" s="2">
        <v>1396.838134765625</v>
      </c>
      <c r="Y4" s="2">
        <v>1388.618408203125</v>
      </c>
      <c r="Z4" s="2">
        <v>1379.6802978515625</v>
      </c>
      <c r="AA4" s="2">
        <v>1369.9876708984375</v>
      </c>
      <c r="AB4" s="2">
        <v>1357.8284912109375</v>
      </c>
      <c r="AC4" s="2">
        <v>1344.121337890625</v>
      </c>
      <c r="AD4" s="2">
        <v>1330.2684326171875</v>
      </c>
      <c r="AE4" s="2">
        <v>1316.981201171875</v>
      </c>
      <c r="AF4" s="2">
        <v>1304.4852294921875</v>
      </c>
      <c r="AG4" s="2">
        <v>1292.032470703125</v>
      </c>
      <c r="AH4" s="2">
        <v>1279.1396484375</v>
      </c>
      <c r="AI4" s="2">
        <v>1266.6365966796875</v>
      </c>
      <c r="AJ4" s="2">
        <v>1253.9437255859375</v>
      </c>
      <c r="AK4" s="2">
        <v>1240.2135009765625</v>
      </c>
      <c r="AL4" s="2">
        <v>1226.4217529296875</v>
      </c>
      <c r="AM4" s="2">
        <v>1212.5279541015625</v>
      </c>
      <c r="AN4" s="2">
        <v>1198.2314453125</v>
      </c>
      <c r="AO4" s="2">
        <v>1184.166748046875</v>
      </c>
      <c r="AP4" s="2">
        <v>1170.7176513671875</v>
      </c>
      <c r="AQ4" s="2">
        <v>1158.3101806640625</v>
      </c>
      <c r="AR4" s="2">
        <v>1147.2178955078125</v>
      </c>
      <c r="AS4" s="2">
        <v>1137.0091552734375</v>
      </c>
      <c r="AT4" s="2">
        <v>1128.2847900390625</v>
      </c>
      <c r="AU4" s="2">
        <v>1121.146484375</v>
      </c>
      <c r="AV4" s="2">
        <v>1115.11669921875</v>
      </c>
      <c r="AW4" s="2">
        <v>1109.6055908203125</v>
      </c>
      <c r="AX4" s="2">
        <v>1104.394287109375</v>
      </c>
      <c r="AY4" s="2">
        <v>1099.362548828125</v>
      </c>
      <c r="AZ4" s="2">
        <v>1094.28857421875</v>
      </c>
    </row>
    <row r="5" spans="1:52" x14ac:dyDescent="0.3">
      <c r="A5" s="2" t="s">
        <v>2</v>
      </c>
      <c r="B5" s="2">
        <v>1810</v>
      </c>
      <c r="C5" s="2">
        <v>1776.3477783203125</v>
      </c>
      <c r="D5" s="2">
        <v>1741.557373046875</v>
      </c>
      <c r="E5" s="2">
        <v>1731.1260986328125</v>
      </c>
      <c r="F5" s="2">
        <v>1774.1365966796875</v>
      </c>
      <c r="G5" s="2">
        <v>1778.580810546875</v>
      </c>
      <c r="H5" s="2">
        <v>1831.8387451171875</v>
      </c>
      <c r="I5" s="2">
        <v>1830.2998046875</v>
      </c>
      <c r="J5" s="2">
        <v>1833.2611083984375</v>
      </c>
      <c r="K5" s="2">
        <v>1821.73876953125</v>
      </c>
      <c r="L5" s="2">
        <v>1767.064697265625</v>
      </c>
      <c r="M5" s="2">
        <v>1670.3656005859375</v>
      </c>
      <c r="N5" s="2">
        <v>1633.949951171875</v>
      </c>
      <c r="O5" s="2">
        <v>1567.2073974609375</v>
      </c>
      <c r="P5" s="2">
        <v>1506.35302734375</v>
      </c>
      <c r="Q5" s="2">
        <v>1483.5379638671875</v>
      </c>
      <c r="R5" s="2">
        <v>1492.3050537109375</v>
      </c>
      <c r="S5" s="2">
        <v>1501.1531982421875</v>
      </c>
      <c r="T5" s="2">
        <v>1508.194091796875</v>
      </c>
      <c r="U5" s="2">
        <v>1512.8468017578125</v>
      </c>
      <c r="V5" s="2">
        <v>1514.3447265625</v>
      </c>
      <c r="W5" s="2">
        <v>1514.7652587890625</v>
      </c>
      <c r="X5" s="2">
        <v>1514.306640625</v>
      </c>
      <c r="Y5" s="2">
        <v>1512.90283203125</v>
      </c>
      <c r="Z5" s="2">
        <v>1509.2645263671875</v>
      </c>
      <c r="AA5" s="2">
        <v>1503.328125</v>
      </c>
      <c r="AB5" s="2">
        <v>1495.67236328125</v>
      </c>
      <c r="AC5" s="2">
        <v>1487.8175048828125</v>
      </c>
      <c r="AD5" s="2">
        <v>1479.085205078125</v>
      </c>
      <c r="AE5" s="2">
        <v>1469.6036376953125</v>
      </c>
      <c r="AF5" s="2">
        <v>1459.27880859375</v>
      </c>
      <c r="AG5" s="2">
        <v>1446.3056640625</v>
      </c>
      <c r="AH5" s="2">
        <v>1431.6876220703125</v>
      </c>
      <c r="AI5" s="2">
        <v>1416.9351806640625</v>
      </c>
      <c r="AJ5" s="2">
        <v>1402.78759765625</v>
      </c>
      <c r="AK5" s="2">
        <v>1389.489013671875</v>
      </c>
      <c r="AL5" s="2">
        <v>1376.22607421875</v>
      </c>
      <c r="AM5" s="2">
        <v>1362.4888916015625</v>
      </c>
      <c r="AN5" s="2">
        <v>1349.1697998046875</v>
      </c>
      <c r="AO5" s="2">
        <v>1335.640625</v>
      </c>
      <c r="AP5" s="2">
        <v>1321.029296875</v>
      </c>
      <c r="AQ5" s="2">
        <v>1306.3486328125</v>
      </c>
      <c r="AR5" s="2">
        <v>1291.529541015625</v>
      </c>
      <c r="AS5" s="2">
        <v>1276.29248046875</v>
      </c>
      <c r="AT5" s="2">
        <v>1261.3140869140625</v>
      </c>
      <c r="AU5" s="2">
        <v>1246.9967041015625</v>
      </c>
      <c r="AV5" s="2">
        <v>1233.7850341796875</v>
      </c>
      <c r="AW5" s="2">
        <v>1221.9573974609375</v>
      </c>
      <c r="AX5" s="2">
        <v>1211.0830078125</v>
      </c>
      <c r="AY5" s="2">
        <v>1201.799072265625</v>
      </c>
      <c r="AZ5" s="2">
        <v>1194.203857421875</v>
      </c>
    </row>
    <row r="6" spans="1:52" x14ac:dyDescent="0.3">
      <c r="A6" s="2" t="s">
        <v>3</v>
      </c>
      <c r="B6" s="2">
        <v>1710</v>
      </c>
      <c r="C6" s="2">
        <v>1714.6171875</v>
      </c>
      <c r="D6" s="2">
        <v>1700.2275390625</v>
      </c>
      <c r="E6" s="2">
        <v>1630.17041015625</v>
      </c>
      <c r="F6" s="2">
        <v>1526.752685546875</v>
      </c>
      <c r="G6" s="2">
        <v>1531.96875</v>
      </c>
      <c r="H6" s="2">
        <v>1502.6981201171875</v>
      </c>
      <c r="I6" s="2">
        <v>1472.96484375</v>
      </c>
      <c r="J6" s="2">
        <v>1469.68896484375</v>
      </c>
      <c r="K6" s="2">
        <v>1505.9288330078125</v>
      </c>
      <c r="L6" s="2">
        <v>1516.4071044921875</v>
      </c>
      <c r="M6" s="2">
        <v>1562.785400390625</v>
      </c>
      <c r="N6" s="2">
        <v>1549.614501953125</v>
      </c>
      <c r="O6" s="2">
        <v>1550.0726318359375</v>
      </c>
      <c r="P6" s="2">
        <v>1540.28125</v>
      </c>
      <c r="Q6" s="2">
        <v>1491.347900390625</v>
      </c>
      <c r="R6" s="2">
        <v>1408.231201171875</v>
      </c>
      <c r="S6" s="2">
        <v>1371.8660888671875</v>
      </c>
      <c r="T6" s="2">
        <v>1318.91015625</v>
      </c>
      <c r="U6" s="2">
        <v>1274.442138671875</v>
      </c>
      <c r="V6" s="2">
        <v>1259.467041015625</v>
      </c>
      <c r="W6" s="2">
        <v>1267.2645263671875</v>
      </c>
      <c r="X6" s="2">
        <v>1274.5916748046875</v>
      </c>
      <c r="Y6" s="2">
        <v>1280.0302734375</v>
      </c>
      <c r="Z6" s="2">
        <v>1283.348388671875</v>
      </c>
      <c r="AA6" s="2">
        <v>1284.3128662109375</v>
      </c>
      <c r="AB6" s="2">
        <v>1284.8187255859375</v>
      </c>
      <c r="AC6" s="2">
        <v>1284.495849609375</v>
      </c>
      <c r="AD6" s="2">
        <v>1283.1199951171875</v>
      </c>
      <c r="AE6" s="2">
        <v>1279.497314453125</v>
      </c>
      <c r="AF6" s="2">
        <v>1273.8753662109375</v>
      </c>
      <c r="AG6" s="2">
        <v>1267.3408203125</v>
      </c>
      <c r="AH6" s="2">
        <v>1260.9208984375</v>
      </c>
      <c r="AI6" s="2">
        <v>1253.6650390625</v>
      </c>
      <c r="AJ6" s="2">
        <v>1245.32080078125</v>
      </c>
      <c r="AK6" s="2">
        <v>1236.0240478515625</v>
      </c>
      <c r="AL6" s="2">
        <v>1224.63330078125</v>
      </c>
      <c r="AM6" s="2">
        <v>1212.2420654296875</v>
      </c>
      <c r="AN6" s="2">
        <v>1199.9364013671875</v>
      </c>
      <c r="AO6" s="2">
        <v>1188.03271484375</v>
      </c>
      <c r="AP6" s="2">
        <v>1176.8404541015625</v>
      </c>
      <c r="AQ6" s="2">
        <v>1165.4798583984375</v>
      </c>
      <c r="AR6" s="2">
        <v>1153.7330322265625</v>
      </c>
      <c r="AS6" s="2">
        <v>1142.53125</v>
      </c>
      <c r="AT6" s="2">
        <v>1131.0452880859375</v>
      </c>
      <c r="AU6" s="2">
        <v>1118.5950927734375</v>
      </c>
      <c r="AV6" s="2">
        <v>1105.9703369140625</v>
      </c>
      <c r="AW6" s="2">
        <v>1093.2523193359375</v>
      </c>
      <c r="AX6" s="2">
        <v>1080.4735107421875</v>
      </c>
      <c r="AY6" s="2">
        <v>1067.9171142578125</v>
      </c>
      <c r="AZ6" s="2">
        <v>1055.849853515625</v>
      </c>
    </row>
    <row r="7" spans="1:52" x14ac:dyDescent="0.3">
      <c r="A7" s="2" t="s">
        <v>4</v>
      </c>
      <c r="B7" s="2">
        <v>1270</v>
      </c>
      <c r="C7" s="2">
        <v>1224.6214599609375</v>
      </c>
      <c r="D7" s="2">
        <v>1187.7158203125</v>
      </c>
      <c r="E7" s="2">
        <v>1226.8779296875</v>
      </c>
      <c r="F7" s="2">
        <v>1274.642333984375</v>
      </c>
      <c r="G7" s="2">
        <v>1292.979736328125</v>
      </c>
      <c r="H7" s="2">
        <v>1305.9932861328125</v>
      </c>
      <c r="I7" s="2">
        <v>1304.03759765625</v>
      </c>
      <c r="J7" s="2">
        <v>1247.2962646484375</v>
      </c>
      <c r="K7" s="2">
        <v>1164.0714111328125</v>
      </c>
      <c r="L7" s="2">
        <v>1167.1383056640625</v>
      </c>
      <c r="M7" s="2">
        <v>1145.0528564453125</v>
      </c>
      <c r="N7" s="2">
        <v>1122.2171630859375</v>
      </c>
      <c r="O7" s="2">
        <v>1116.65234375</v>
      </c>
      <c r="P7" s="2">
        <v>1145.4542236328125</v>
      </c>
      <c r="Q7" s="2">
        <v>1148.6024169921875</v>
      </c>
      <c r="R7" s="2">
        <v>1182.9312744140625</v>
      </c>
      <c r="S7" s="2">
        <v>1178.778564453125</v>
      </c>
      <c r="T7" s="2">
        <v>1181.3216552734375</v>
      </c>
      <c r="U7" s="2">
        <v>1174.7984619140625</v>
      </c>
      <c r="V7" s="2">
        <v>1138.537353515625</v>
      </c>
      <c r="W7" s="2">
        <v>1074.629638671875</v>
      </c>
      <c r="X7" s="2">
        <v>1051.65771484375</v>
      </c>
      <c r="Y7" s="2">
        <v>1010.0350341796875</v>
      </c>
      <c r="Z7" s="2">
        <v>971.71917724609375</v>
      </c>
      <c r="AA7" s="2">
        <v>957.3271484375</v>
      </c>
      <c r="AB7" s="2">
        <v>963.0341796875</v>
      </c>
      <c r="AC7" s="2">
        <v>968.669677734375</v>
      </c>
      <c r="AD7" s="2">
        <v>973.10076904296875</v>
      </c>
      <c r="AE7" s="2">
        <v>976.0374755859375</v>
      </c>
      <c r="AF7" s="2">
        <v>977.00909423828125</v>
      </c>
      <c r="AG7" s="2">
        <v>977.35760498046875</v>
      </c>
      <c r="AH7" s="2">
        <v>977.06488037109375</v>
      </c>
      <c r="AI7" s="2">
        <v>976.0938720703125</v>
      </c>
      <c r="AJ7" s="2">
        <v>973.62835693359375</v>
      </c>
      <c r="AK7" s="2">
        <v>969.728759765625</v>
      </c>
      <c r="AL7" s="2">
        <v>964.84552001953125</v>
      </c>
      <c r="AM7" s="2">
        <v>959.855224609375</v>
      </c>
      <c r="AN7" s="2">
        <v>954.19952392578125</v>
      </c>
      <c r="AO7" s="2">
        <v>947.96710205078125</v>
      </c>
      <c r="AP7" s="2">
        <v>941.2210693359375</v>
      </c>
      <c r="AQ7" s="2">
        <v>932.81854248046875</v>
      </c>
      <c r="AR7" s="2">
        <v>923.41961669921875</v>
      </c>
      <c r="AS7" s="2">
        <v>913.94189453125</v>
      </c>
      <c r="AT7" s="2">
        <v>904.81451416015625</v>
      </c>
      <c r="AU7" s="2">
        <v>896.24078369140625</v>
      </c>
      <c r="AV7" s="2">
        <v>887.65618896484375</v>
      </c>
      <c r="AW7" s="2">
        <v>878.7762451171875</v>
      </c>
      <c r="AX7" s="2">
        <v>870.2196044921875</v>
      </c>
      <c r="AY7" s="2">
        <v>861.487060546875</v>
      </c>
      <c r="AZ7" s="2">
        <v>852.01708984375</v>
      </c>
    </row>
    <row r="8" spans="1:52" x14ac:dyDescent="0.3">
      <c r="A8" s="2" t="s">
        <v>5</v>
      </c>
      <c r="B8" s="2">
        <v>1230</v>
      </c>
      <c r="C8" s="2">
        <v>1267.9937744140625</v>
      </c>
      <c r="D8" s="2">
        <v>1314.3729248046875</v>
      </c>
      <c r="E8" s="2">
        <v>1336.9281005859375</v>
      </c>
      <c r="F8" s="2">
        <v>1348.09130859375</v>
      </c>
      <c r="G8" s="2">
        <v>1343.51904296875</v>
      </c>
      <c r="H8" s="2">
        <v>1294.8758544921875</v>
      </c>
      <c r="I8" s="2">
        <v>1252.4298095703125</v>
      </c>
      <c r="J8" s="2">
        <v>1286.9727783203125</v>
      </c>
      <c r="K8" s="2">
        <v>1335.5452880859375</v>
      </c>
      <c r="L8" s="2">
        <v>1361.5203857421875</v>
      </c>
      <c r="M8" s="2">
        <v>1378.909912109375</v>
      </c>
      <c r="N8" s="2">
        <v>1379.2249755859375</v>
      </c>
      <c r="O8" s="2">
        <v>1317.49267578125</v>
      </c>
      <c r="P8" s="2">
        <v>1229.23388671875</v>
      </c>
      <c r="Q8" s="2">
        <v>1230.3360595703125</v>
      </c>
      <c r="R8" s="2">
        <v>1207.8310546875</v>
      </c>
      <c r="S8" s="2">
        <v>1184.060302734375</v>
      </c>
      <c r="T8" s="2">
        <v>1175.9375</v>
      </c>
      <c r="U8" s="2">
        <v>1206.3680419921875</v>
      </c>
      <c r="V8" s="2">
        <v>1207.934326171875</v>
      </c>
      <c r="W8" s="2">
        <v>1243.7310791015625</v>
      </c>
      <c r="X8" s="2">
        <v>1243.8717041015625</v>
      </c>
      <c r="Y8" s="2">
        <v>1246.3511962890625</v>
      </c>
      <c r="Z8" s="2">
        <v>1239.2987060546875</v>
      </c>
      <c r="AA8" s="2">
        <v>1202.5843505859375</v>
      </c>
      <c r="AB8" s="2">
        <v>1135.734375</v>
      </c>
      <c r="AC8" s="2">
        <v>1112.6085205078125</v>
      </c>
      <c r="AD8" s="2">
        <v>1067.45703125</v>
      </c>
      <c r="AE8" s="2">
        <v>1025.0323486328125</v>
      </c>
      <c r="AF8" s="2">
        <v>1008.6094970703125</v>
      </c>
      <c r="AG8" s="2">
        <v>1014.5428466796875</v>
      </c>
      <c r="AH8" s="2">
        <v>1020.5811157226563</v>
      </c>
      <c r="AI8" s="2">
        <v>1025.4375</v>
      </c>
      <c r="AJ8" s="2">
        <v>1028.7252197265625</v>
      </c>
      <c r="AK8" s="2">
        <v>1029.8370361328125</v>
      </c>
      <c r="AL8" s="2">
        <v>1030.1458740234375</v>
      </c>
      <c r="AM8" s="2">
        <v>1029.83837890625</v>
      </c>
      <c r="AN8" s="2">
        <v>1028.89453125</v>
      </c>
      <c r="AO8" s="2">
        <v>1026.4776611328125</v>
      </c>
      <c r="AP8" s="2">
        <v>1022.5428466796875</v>
      </c>
      <c r="AQ8" s="2">
        <v>1017.38134765625</v>
      </c>
      <c r="AR8" s="2">
        <v>1012.0428466796875</v>
      </c>
      <c r="AS8" s="2">
        <v>1006.0632934570313</v>
      </c>
      <c r="AT8" s="2">
        <v>999.61138916015625</v>
      </c>
      <c r="AU8" s="2">
        <v>992.66015625</v>
      </c>
      <c r="AV8" s="2">
        <v>983.912841796875</v>
      </c>
      <c r="AW8" s="2">
        <v>973.99139404296875</v>
      </c>
      <c r="AX8" s="2">
        <v>963.93505859375</v>
      </c>
      <c r="AY8" s="2">
        <v>954.29443359375</v>
      </c>
      <c r="AZ8" s="2">
        <v>945.22772216796875</v>
      </c>
    </row>
    <row r="9" spans="1:52" x14ac:dyDescent="0.3">
      <c r="A9" s="2" t="s">
        <v>6</v>
      </c>
      <c r="B9" s="2">
        <v>1290</v>
      </c>
      <c r="C9" s="2">
        <v>1286.526611328125</v>
      </c>
      <c r="D9" s="2">
        <v>1323.081787109375</v>
      </c>
      <c r="E9" s="2">
        <v>1338.528076171875</v>
      </c>
      <c r="F9" s="2">
        <v>1402.9803466796875</v>
      </c>
      <c r="G9" s="2">
        <v>1419.1531982421875</v>
      </c>
      <c r="H9" s="2">
        <v>1461.4630126953125</v>
      </c>
      <c r="I9" s="2">
        <v>1513.7686767578125</v>
      </c>
      <c r="J9" s="2">
        <v>1540.73681640625</v>
      </c>
      <c r="K9" s="2">
        <v>1555.3682861328125</v>
      </c>
      <c r="L9" s="2">
        <v>1552.447265625</v>
      </c>
      <c r="M9" s="2">
        <v>1496.12109375</v>
      </c>
      <c r="N9" s="2">
        <v>1445.3800048828125</v>
      </c>
      <c r="O9" s="2">
        <v>1482.23291015625</v>
      </c>
      <c r="P9" s="2">
        <v>1537.0943603515625</v>
      </c>
      <c r="Q9" s="2">
        <v>1570.22314453125</v>
      </c>
      <c r="R9" s="2">
        <v>1592.64697265625</v>
      </c>
      <c r="S9" s="2">
        <v>1593.754150390625</v>
      </c>
      <c r="T9" s="2">
        <v>1521.5086669921875</v>
      </c>
      <c r="U9" s="2">
        <v>1419.419677734375</v>
      </c>
      <c r="V9" s="2">
        <v>1420.1182861328125</v>
      </c>
      <c r="W9" s="2">
        <v>1394.0177001953125</v>
      </c>
      <c r="X9" s="2">
        <v>1366.9794921875</v>
      </c>
      <c r="Y9" s="2">
        <v>1356.7440185546875</v>
      </c>
      <c r="Z9" s="2">
        <v>1391.628173828125</v>
      </c>
      <c r="AA9" s="2">
        <v>1392.708740234375</v>
      </c>
      <c r="AB9" s="2">
        <v>1433.923095703125</v>
      </c>
      <c r="AC9" s="2">
        <v>1435.94677734375</v>
      </c>
      <c r="AD9" s="2">
        <v>1439.2313232421875</v>
      </c>
      <c r="AE9" s="2">
        <v>1430.6710205078125</v>
      </c>
      <c r="AF9" s="2">
        <v>1388.8712158203125</v>
      </c>
      <c r="AG9" s="2">
        <v>1312.2415771484375</v>
      </c>
      <c r="AH9" s="2">
        <v>1286.097900390625</v>
      </c>
      <c r="AI9" s="2">
        <v>1233.25341796875</v>
      </c>
      <c r="AJ9" s="2">
        <v>1183.330322265625</v>
      </c>
      <c r="AK9" s="2">
        <v>1163.836181640625</v>
      </c>
      <c r="AL9" s="2">
        <v>1170.6358642578125</v>
      </c>
      <c r="AM9" s="2">
        <v>1177.6446533203125</v>
      </c>
      <c r="AN9" s="2">
        <v>1183.339111328125</v>
      </c>
      <c r="AO9" s="2">
        <v>1187.2222900390625</v>
      </c>
      <c r="AP9" s="2">
        <v>1188.5439453125</v>
      </c>
      <c r="AQ9" s="2">
        <v>1188.8741455078125</v>
      </c>
      <c r="AR9" s="2">
        <v>1188.51123046875</v>
      </c>
      <c r="AS9" s="2">
        <v>1187.46240234375</v>
      </c>
      <c r="AT9" s="2">
        <v>1184.7587890625</v>
      </c>
      <c r="AU9" s="2">
        <v>1180.3023681640625</v>
      </c>
      <c r="AV9" s="2">
        <v>1174.34228515625</v>
      </c>
      <c r="AW9" s="2">
        <v>1168.136474609375</v>
      </c>
      <c r="AX9" s="2">
        <v>1161.222900390625</v>
      </c>
      <c r="AY9" s="2">
        <v>1153.8353271484375</v>
      </c>
      <c r="AZ9" s="2">
        <v>1145.8924560546875</v>
      </c>
    </row>
    <row r="10" spans="1:52" x14ac:dyDescent="0.3">
      <c r="A10" s="2" t="s">
        <v>7</v>
      </c>
      <c r="B10" s="2">
        <v>1550</v>
      </c>
      <c r="C10" s="2">
        <v>1533.6927490234375</v>
      </c>
      <c r="D10" s="2">
        <v>1481.65966796875</v>
      </c>
      <c r="E10" s="2">
        <v>1495.931884765625</v>
      </c>
      <c r="F10" s="2">
        <v>1457.772705078125</v>
      </c>
      <c r="G10" s="2">
        <v>1445.7498779296875</v>
      </c>
      <c r="H10" s="2">
        <v>1445.2274169921875</v>
      </c>
      <c r="I10" s="2">
        <v>1486.3470458984375</v>
      </c>
      <c r="J10" s="2">
        <v>1505.2679443359375</v>
      </c>
      <c r="K10" s="2">
        <v>1575.5933837890625</v>
      </c>
      <c r="L10" s="2">
        <v>1592.126220703125</v>
      </c>
      <c r="M10" s="2">
        <v>1641.904296875</v>
      </c>
      <c r="N10" s="2">
        <v>1702.153564453125</v>
      </c>
      <c r="O10" s="2">
        <v>1731.7198486328125</v>
      </c>
      <c r="P10" s="2">
        <v>1746.4404296875</v>
      </c>
      <c r="Q10" s="2">
        <v>1738.9049072265625</v>
      </c>
      <c r="R10" s="2">
        <v>1675.6614990234375</v>
      </c>
      <c r="S10" s="2">
        <v>1621.2354736328125</v>
      </c>
      <c r="T10" s="2">
        <v>1667.1102294921875</v>
      </c>
      <c r="U10" s="2">
        <v>1731.1168212890625</v>
      </c>
      <c r="V10" s="2">
        <v>1764.5067138671875</v>
      </c>
      <c r="W10" s="2">
        <v>1786.666748046875</v>
      </c>
      <c r="X10" s="2">
        <v>1785.31201171875</v>
      </c>
      <c r="Y10" s="2">
        <v>1705.374267578125</v>
      </c>
      <c r="Z10" s="2">
        <v>1592.14208984375</v>
      </c>
      <c r="AA10" s="2">
        <v>1593.8314208984375</v>
      </c>
      <c r="AB10" s="2">
        <v>1564.4605712890625</v>
      </c>
      <c r="AC10" s="2">
        <v>1533.7705078125</v>
      </c>
      <c r="AD10" s="2">
        <v>1524.086181640625</v>
      </c>
      <c r="AE10" s="2">
        <v>1562.839599609375</v>
      </c>
      <c r="AF10" s="2">
        <v>1565.7049560546875</v>
      </c>
      <c r="AG10" s="2">
        <v>1612.43701171875</v>
      </c>
      <c r="AH10" s="2">
        <v>1611.9444580078125</v>
      </c>
      <c r="AI10" s="2">
        <v>1615.1722412109375</v>
      </c>
      <c r="AJ10" s="2">
        <v>1605.679931640625</v>
      </c>
      <c r="AK10" s="2">
        <v>1557.709716796875</v>
      </c>
      <c r="AL10" s="2">
        <v>1471.835205078125</v>
      </c>
      <c r="AM10" s="2">
        <v>1441.1138916015625</v>
      </c>
      <c r="AN10" s="2">
        <v>1382.466064453125</v>
      </c>
      <c r="AO10" s="2">
        <v>1328.0185546875</v>
      </c>
      <c r="AP10" s="2">
        <v>1307.2503662109375</v>
      </c>
      <c r="AQ10" s="2">
        <v>1314.9708251953125</v>
      </c>
      <c r="AR10" s="2">
        <v>1322.7987060546875</v>
      </c>
      <c r="AS10" s="2">
        <v>1329.074462890625</v>
      </c>
      <c r="AT10" s="2">
        <v>1333.2867431640625</v>
      </c>
      <c r="AU10" s="2">
        <v>1334.691650390625</v>
      </c>
      <c r="AV10" s="2">
        <v>1335.0916748046875</v>
      </c>
      <c r="AW10" s="2">
        <v>1334.6961669921875</v>
      </c>
      <c r="AX10" s="2">
        <v>1333.4736328125</v>
      </c>
      <c r="AY10" s="2">
        <v>1330.3189697265625</v>
      </c>
      <c r="AZ10" s="2">
        <v>1325.1719970703125</v>
      </c>
    </row>
    <row r="11" spans="1:52" x14ac:dyDescent="0.3">
      <c r="A11" s="2" t="s">
        <v>8</v>
      </c>
      <c r="B11" s="2">
        <v>1850</v>
      </c>
      <c r="C11" s="2">
        <v>1813.598876953125</v>
      </c>
      <c r="D11" s="2">
        <v>1814.2337646484375</v>
      </c>
      <c r="E11" s="2">
        <v>1725.6488037109375</v>
      </c>
      <c r="F11" s="2">
        <v>1640.180419921875</v>
      </c>
      <c r="G11" s="2">
        <v>1628.2796630859375</v>
      </c>
      <c r="H11" s="2">
        <v>1612.5767822265625</v>
      </c>
      <c r="I11" s="2">
        <v>1558.1273193359375</v>
      </c>
      <c r="J11" s="2">
        <v>1572.85205078125</v>
      </c>
      <c r="K11" s="2">
        <v>1531.6285400390625</v>
      </c>
      <c r="L11" s="2">
        <v>1519.5506591796875</v>
      </c>
      <c r="M11" s="2">
        <v>1520.502197265625</v>
      </c>
      <c r="N11" s="2">
        <v>1564.8448486328125</v>
      </c>
      <c r="O11" s="2">
        <v>1585.138671875</v>
      </c>
      <c r="P11" s="2">
        <v>1657.8897705078125</v>
      </c>
      <c r="Q11" s="2">
        <v>1674.5540771484375</v>
      </c>
      <c r="R11" s="2">
        <v>1728.0052490234375</v>
      </c>
      <c r="S11" s="2">
        <v>1792.673828125</v>
      </c>
      <c r="T11" s="2">
        <v>1823.8828125</v>
      </c>
      <c r="U11" s="2">
        <v>1837.6212158203125</v>
      </c>
      <c r="V11" s="2">
        <v>1827.33984375</v>
      </c>
      <c r="W11" s="2">
        <v>1760.86865234375</v>
      </c>
      <c r="X11" s="2">
        <v>1705.1107177734375</v>
      </c>
      <c r="Y11" s="2">
        <v>1756.30859375</v>
      </c>
      <c r="Z11" s="2">
        <v>1825.2796630859375</v>
      </c>
      <c r="AA11" s="2">
        <v>1858.5191650390625</v>
      </c>
      <c r="AB11" s="2">
        <v>1879.0242919921875</v>
      </c>
      <c r="AC11" s="2">
        <v>1876.261474609375</v>
      </c>
      <c r="AD11" s="2">
        <v>1793.5809326171875</v>
      </c>
      <c r="AE11" s="2">
        <v>1674.9949951171875</v>
      </c>
      <c r="AF11" s="2">
        <v>1677.066162109375</v>
      </c>
      <c r="AG11" s="2">
        <v>1646.2767333984375</v>
      </c>
      <c r="AH11" s="2">
        <v>1614.21484375</v>
      </c>
      <c r="AI11" s="2">
        <v>1604.2708740234375</v>
      </c>
      <c r="AJ11" s="2">
        <v>1645.4097900390625</v>
      </c>
      <c r="AK11" s="2">
        <v>1649.389404296875</v>
      </c>
      <c r="AL11" s="2">
        <v>1698.6173095703125</v>
      </c>
      <c r="AM11" s="2">
        <v>1696.7020263671875</v>
      </c>
      <c r="AN11" s="2">
        <v>1699.4771728515625</v>
      </c>
      <c r="AO11" s="2">
        <v>1689.4090576171875</v>
      </c>
      <c r="AP11" s="2">
        <v>1639.0933837890625</v>
      </c>
      <c r="AQ11" s="2">
        <v>1548.1673583984375</v>
      </c>
      <c r="AR11" s="2">
        <v>1514.94921875</v>
      </c>
      <c r="AS11" s="2">
        <v>1453.830810546875</v>
      </c>
      <c r="AT11" s="2">
        <v>1397.59912109375</v>
      </c>
      <c r="AU11" s="2">
        <v>1376.2803955078125</v>
      </c>
      <c r="AV11" s="2">
        <v>1384.459228515625</v>
      </c>
      <c r="AW11" s="2">
        <v>1392.679931640625</v>
      </c>
      <c r="AX11" s="2">
        <v>1399.20458984375</v>
      </c>
      <c r="AY11" s="2">
        <v>1403.5452880859375</v>
      </c>
      <c r="AZ11" s="2">
        <v>1404.9805908203125</v>
      </c>
    </row>
    <row r="12" spans="1:52" x14ac:dyDescent="0.3">
      <c r="A12" s="2" t="s">
        <v>9</v>
      </c>
      <c r="B12" s="2">
        <v>1940</v>
      </c>
      <c r="C12" s="2">
        <v>1947.223388671875</v>
      </c>
      <c r="D12" s="2">
        <v>1934.2896728515625</v>
      </c>
      <c r="E12" s="2">
        <v>1939.83251953125</v>
      </c>
      <c r="F12" s="2">
        <v>1965.27587890625</v>
      </c>
      <c r="G12" s="2">
        <v>1905.1842041015625</v>
      </c>
      <c r="H12" s="2">
        <v>1868.4305419921875</v>
      </c>
      <c r="I12" s="2">
        <v>1868.6357421875</v>
      </c>
      <c r="J12" s="2">
        <v>1777.4462890625</v>
      </c>
      <c r="K12" s="2">
        <v>1690.111572265625</v>
      </c>
      <c r="L12" s="2">
        <v>1677.6107177734375</v>
      </c>
      <c r="M12" s="2">
        <v>1661.33837890625</v>
      </c>
      <c r="N12" s="2">
        <v>1605.8431396484375</v>
      </c>
      <c r="O12" s="2">
        <v>1621.260009765625</v>
      </c>
      <c r="P12" s="2">
        <v>1578.8359375</v>
      </c>
      <c r="Q12" s="2">
        <v>1566.1898193359375</v>
      </c>
      <c r="R12" s="2">
        <v>1567.3944091796875</v>
      </c>
      <c r="S12" s="2">
        <v>1612.891357421875</v>
      </c>
      <c r="T12" s="2">
        <v>1634.7135009765625</v>
      </c>
      <c r="U12" s="2">
        <v>1709.728759765625</v>
      </c>
      <c r="V12" s="2">
        <v>1726.8736572265625</v>
      </c>
      <c r="W12" s="2">
        <v>1781.95654296875</v>
      </c>
      <c r="X12" s="2">
        <v>1848.5760498046875</v>
      </c>
      <c r="Y12" s="2">
        <v>1881.2386474609375</v>
      </c>
      <c r="Z12" s="2">
        <v>1896.152099609375</v>
      </c>
      <c r="AA12" s="2">
        <v>1885.2271728515625</v>
      </c>
      <c r="AB12" s="2">
        <v>1816.416259765625</v>
      </c>
      <c r="AC12" s="2">
        <v>1758.815673828125</v>
      </c>
      <c r="AD12" s="2">
        <v>1811.48876953125</v>
      </c>
      <c r="AE12" s="2">
        <v>1883.146484375</v>
      </c>
      <c r="AF12" s="2">
        <v>1918.1527099609375</v>
      </c>
      <c r="AG12" s="2">
        <v>1939.758056640625</v>
      </c>
      <c r="AH12" s="2">
        <v>1936.057373046875</v>
      </c>
      <c r="AI12" s="2">
        <v>1850.3797607421875</v>
      </c>
      <c r="AJ12" s="2">
        <v>1728.66650390625</v>
      </c>
      <c r="AK12" s="2">
        <v>1730.6959228515625</v>
      </c>
      <c r="AL12" s="2">
        <v>1698.8155517578125</v>
      </c>
      <c r="AM12" s="2">
        <v>1665.7305908203125</v>
      </c>
      <c r="AN12" s="2">
        <v>1655.7984619140625</v>
      </c>
      <c r="AO12" s="2">
        <v>1697.689208984375</v>
      </c>
      <c r="AP12" s="2">
        <v>1702.0699462890625</v>
      </c>
      <c r="AQ12" s="2">
        <v>1753.0400390625</v>
      </c>
      <c r="AR12" s="2">
        <v>1751.151611328125</v>
      </c>
      <c r="AS12" s="2">
        <v>1754.0203857421875</v>
      </c>
      <c r="AT12" s="2">
        <v>1743.371337890625</v>
      </c>
      <c r="AU12" s="2">
        <v>1691.2532958984375</v>
      </c>
      <c r="AV12" s="2">
        <v>1598.0672607421875</v>
      </c>
      <c r="AW12" s="2">
        <v>1563.43896484375</v>
      </c>
      <c r="AX12" s="2">
        <v>1500.0699462890625</v>
      </c>
      <c r="AY12" s="2">
        <v>1442.0948486328125</v>
      </c>
      <c r="AZ12" s="2">
        <v>1420.2806396484375</v>
      </c>
    </row>
    <row r="13" spans="1:52" x14ac:dyDescent="0.3">
      <c r="A13" s="2" t="s">
        <v>11</v>
      </c>
      <c r="B13" s="2">
        <v>1890</v>
      </c>
      <c r="C13" s="2">
        <v>1954.71826171875</v>
      </c>
      <c r="D13" s="2">
        <v>1948.377685546875</v>
      </c>
      <c r="E13" s="2">
        <v>2001.4698486328125</v>
      </c>
      <c r="F13" s="2">
        <v>1994.91650390625</v>
      </c>
      <c r="G13" s="2">
        <v>2012.776123046875</v>
      </c>
      <c r="H13" s="2">
        <v>2020.4111328125</v>
      </c>
      <c r="I13" s="2">
        <v>2008.6568603515625</v>
      </c>
      <c r="J13" s="2">
        <v>2013.7125244140625</v>
      </c>
      <c r="K13" s="2">
        <v>2040.5428466796875</v>
      </c>
      <c r="L13" s="2">
        <v>1979.4892578125</v>
      </c>
      <c r="M13" s="2">
        <v>1941.2955322265625</v>
      </c>
      <c r="N13" s="2">
        <v>1942.549560546875</v>
      </c>
      <c r="O13" s="2">
        <v>1848.4351806640625</v>
      </c>
      <c r="P13" s="2">
        <v>1757.282958984375</v>
      </c>
      <c r="Q13" s="2">
        <v>1744.4561767578125</v>
      </c>
      <c r="R13" s="2">
        <v>1726.6949462890625</v>
      </c>
      <c r="S13" s="2">
        <v>1669.425048828125</v>
      </c>
      <c r="T13" s="2">
        <v>1685.47509765625</v>
      </c>
      <c r="U13" s="2">
        <v>1643.115234375</v>
      </c>
      <c r="V13" s="2">
        <v>1629.366943359375</v>
      </c>
      <c r="W13" s="2">
        <v>1629.1243896484375</v>
      </c>
      <c r="X13" s="2">
        <v>1676.4097900390625</v>
      </c>
      <c r="Y13" s="2">
        <v>1698.636962890625</v>
      </c>
      <c r="Z13" s="2">
        <v>1778.1083984375</v>
      </c>
      <c r="AA13" s="2">
        <v>1797.063232421875</v>
      </c>
      <c r="AB13" s="2">
        <v>1852.9520263671875</v>
      </c>
      <c r="AC13" s="2">
        <v>1921.7308349609375</v>
      </c>
      <c r="AD13" s="2">
        <v>1956.402099609375</v>
      </c>
      <c r="AE13" s="2">
        <v>1973.4022216796875</v>
      </c>
      <c r="AF13" s="2">
        <v>1964.7115478515625</v>
      </c>
      <c r="AG13" s="2">
        <v>1892.9903564453125</v>
      </c>
      <c r="AH13" s="2">
        <v>1831.6417236328125</v>
      </c>
      <c r="AI13" s="2">
        <v>1883.5760498046875</v>
      </c>
      <c r="AJ13" s="2">
        <v>1957.2197265625</v>
      </c>
      <c r="AK13" s="2">
        <v>1996.2496337890625</v>
      </c>
      <c r="AL13" s="2">
        <v>2020.56689453125</v>
      </c>
      <c r="AM13" s="2">
        <v>2018.1483154296875</v>
      </c>
      <c r="AN13" s="2">
        <v>1927.9986572265625</v>
      </c>
      <c r="AO13" s="2">
        <v>1800.82421875</v>
      </c>
      <c r="AP13" s="2">
        <v>1802.1090087890625</v>
      </c>
      <c r="AQ13" s="2">
        <v>1769.27880859375</v>
      </c>
      <c r="AR13" s="2">
        <v>1734.7879638671875</v>
      </c>
      <c r="AS13" s="2">
        <v>1723.5692138671875</v>
      </c>
      <c r="AT13" s="2">
        <v>1767.2666015625</v>
      </c>
      <c r="AU13" s="2">
        <v>1770.906982421875</v>
      </c>
      <c r="AV13" s="2">
        <v>1823.7908935546875</v>
      </c>
      <c r="AW13" s="2">
        <v>1823.7177734375</v>
      </c>
      <c r="AX13" s="2">
        <v>1826.7008056640625</v>
      </c>
      <c r="AY13" s="2">
        <v>1815.7161865234375</v>
      </c>
      <c r="AZ13" s="2">
        <v>1761.9266357421875</v>
      </c>
    </row>
    <row r="14" spans="1:52" x14ac:dyDescent="0.3">
      <c r="A14" s="2" t="s">
        <v>12</v>
      </c>
      <c r="B14" s="2">
        <v>1640</v>
      </c>
      <c r="C14" s="2">
        <v>1741.5086669921875</v>
      </c>
      <c r="D14" s="2">
        <v>1818.596923828125</v>
      </c>
      <c r="E14" s="2">
        <v>1883.681884765625</v>
      </c>
      <c r="F14" s="2">
        <v>1971.642578125</v>
      </c>
      <c r="G14" s="2">
        <v>2027.2196044921875</v>
      </c>
      <c r="H14" s="2">
        <v>2097.587890625</v>
      </c>
      <c r="I14" s="2">
        <v>2090.655029296875</v>
      </c>
      <c r="J14" s="2">
        <v>2149.056396484375</v>
      </c>
      <c r="K14" s="2">
        <v>2142.46826171875</v>
      </c>
      <c r="L14" s="2">
        <v>2162.212158203125</v>
      </c>
      <c r="M14" s="2">
        <v>2170.62255859375</v>
      </c>
      <c r="N14" s="2">
        <v>2158.5146484375</v>
      </c>
      <c r="O14" s="2">
        <v>2164.672607421875</v>
      </c>
      <c r="P14" s="2">
        <v>2194.53857421875</v>
      </c>
      <c r="Q14" s="2">
        <v>2128.337646484375</v>
      </c>
      <c r="R14" s="2">
        <v>2087.633544921875</v>
      </c>
      <c r="S14" s="2">
        <v>2090.926025390625</v>
      </c>
      <c r="T14" s="2">
        <v>1989.5526123046875</v>
      </c>
      <c r="U14" s="2">
        <v>1891.1744384765625</v>
      </c>
      <c r="V14" s="2">
        <v>1878.736083984375</v>
      </c>
      <c r="W14" s="2">
        <v>1859.7584228515625</v>
      </c>
      <c r="X14" s="2">
        <v>1797.077880859375</v>
      </c>
      <c r="Y14" s="2">
        <v>1815.002197265625</v>
      </c>
      <c r="Z14" s="2">
        <v>1770.0538330078125</v>
      </c>
      <c r="AA14" s="2">
        <v>1756.150146484375</v>
      </c>
      <c r="AB14" s="2">
        <v>1755.80615234375</v>
      </c>
      <c r="AC14" s="2">
        <v>1806.5880126953125</v>
      </c>
      <c r="AD14" s="2">
        <v>1829.318603515625</v>
      </c>
      <c r="AE14" s="2">
        <v>1916.0458984375</v>
      </c>
      <c r="AF14" s="2">
        <v>1937.258056640625</v>
      </c>
      <c r="AG14" s="2">
        <v>1998.19775390625</v>
      </c>
      <c r="AH14" s="2">
        <v>2072.166748046875</v>
      </c>
      <c r="AI14" s="2">
        <v>2108.3896484375</v>
      </c>
      <c r="AJ14" s="2">
        <v>2126.676025390625</v>
      </c>
      <c r="AK14" s="2">
        <v>2119.21337890625</v>
      </c>
      <c r="AL14" s="2">
        <v>2042.7967529296875</v>
      </c>
      <c r="AM14" s="2">
        <v>1976.5386962890625</v>
      </c>
      <c r="AN14" s="2">
        <v>2031.96142578125</v>
      </c>
      <c r="AO14" s="2">
        <v>2109.5107421875</v>
      </c>
      <c r="AP14" s="2">
        <v>2150.51953125</v>
      </c>
      <c r="AQ14" s="2">
        <v>2178.0673828125</v>
      </c>
      <c r="AR14" s="2">
        <v>2178.088623046875</v>
      </c>
      <c r="AS14" s="2">
        <v>2080.72265625</v>
      </c>
      <c r="AT14" s="2">
        <v>1941.953857421875</v>
      </c>
      <c r="AU14" s="2">
        <v>1943.9361572265625</v>
      </c>
      <c r="AV14" s="2">
        <v>1908.4765625</v>
      </c>
      <c r="AW14" s="2">
        <v>1870.9254150390625</v>
      </c>
      <c r="AX14" s="2">
        <v>1858.6533203125</v>
      </c>
      <c r="AY14" s="2">
        <v>1906.498779296875</v>
      </c>
      <c r="AZ14" s="2">
        <v>1909.3837890625</v>
      </c>
    </row>
    <row r="15" spans="1:52" x14ac:dyDescent="0.3">
      <c r="A15" s="2" t="s">
        <v>13</v>
      </c>
      <c r="B15" s="2">
        <v>1360</v>
      </c>
      <c r="C15" s="2">
        <v>1411.7470703125</v>
      </c>
      <c r="D15" s="2">
        <v>1512.4959716796875</v>
      </c>
      <c r="E15" s="2">
        <v>1615.5782470703125</v>
      </c>
      <c r="F15" s="2">
        <v>1705.1671142578125</v>
      </c>
      <c r="G15" s="2">
        <v>1832.5369873046875</v>
      </c>
      <c r="H15" s="2">
        <v>1947.1787109375</v>
      </c>
      <c r="I15" s="2">
        <v>2033.628662109375</v>
      </c>
      <c r="J15" s="2">
        <v>2107.94677734375</v>
      </c>
      <c r="K15" s="2">
        <v>2207.335205078125</v>
      </c>
      <c r="L15" s="2">
        <v>2270.55029296875</v>
      </c>
      <c r="M15" s="2">
        <v>2350.449462890625</v>
      </c>
      <c r="N15" s="2">
        <v>2344.1171875</v>
      </c>
      <c r="O15" s="2">
        <v>2410.40869140625</v>
      </c>
      <c r="P15" s="2">
        <v>2404.010009765625</v>
      </c>
      <c r="Q15" s="2">
        <v>2426.649169921875</v>
      </c>
      <c r="R15" s="2">
        <v>2436.7607421875</v>
      </c>
      <c r="S15" s="2">
        <v>2424.962158203125</v>
      </c>
      <c r="T15" s="2">
        <v>2432.078369140625</v>
      </c>
      <c r="U15" s="2">
        <v>2465.9423828125</v>
      </c>
      <c r="V15" s="2">
        <v>2393.310791015625</v>
      </c>
      <c r="W15" s="2">
        <v>2348.5654296875</v>
      </c>
      <c r="X15" s="2">
        <v>2352.8896484375</v>
      </c>
      <c r="Y15" s="2">
        <v>2239.71240234375</v>
      </c>
      <c r="Z15" s="2">
        <v>2129.568115234375</v>
      </c>
      <c r="AA15" s="2">
        <v>2115.66796875</v>
      </c>
      <c r="AB15" s="2">
        <v>2093.724853515625</v>
      </c>
      <c r="AC15" s="2">
        <v>2024.1025390625</v>
      </c>
      <c r="AD15" s="2">
        <v>2044.8487548828125</v>
      </c>
      <c r="AE15" s="2">
        <v>1995.680419921875</v>
      </c>
      <c r="AF15" s="2">
        <v>1979.761474609375</v>
      </c>
      <c r="AG15" s="2">
        <v>1978.2310791015625</v>
      </c>
      <c r="AH15" s="2">
        <v>2035.34716796875</v>
      </c>
      <c r="AI15" s="2">
        <v>2061.31201171875</v>
      </c>
      <c r="AJ15" s="2">
        <v>2160.184326171875</v>
      </c>
      <c r="AK15" s="2">
        <v>2184.850830078125</v>
      </c>
      <c r="AL15" s="2">
        <v>2252.181884765625</v>
      </c>
      <c r="AM15" s="2">
        <v>2334.636962890625</v>
      </c>
      <c r="AN15" s="2">
        <v>2376.27783203125</v>
      </c>
      <c r="AO15" s="2">
        <v>2398.55029296875</v>
      </c>
      <c r="AP15" s="2">
        <v>2391.872314453125</v>
      </c>
      <c r="AQ15" s="2">
        <v>2305.29833984375</v>
      </c>
      <c r="AR15" s="2">
        <v>2229.101806640625</v>
      </c>
      <c r="AS15" s="2">
        <v>2288.96923828125</v>
      </c>
      <c r="AT15" s="2">
        <v>2375.716064453125</v>
      </c>
      <c r="AU15" s="2">
        <v>2424.67578125</v>
      </c>
      <c r="AV15" s="2">
        <v>2457.70947265625</v>
      </c>
      <c r="AW15" s="2">
        <v>2458.048583984375</v>
      </c>
      <c r="AX15" s="2">
        <v>2347.173583984375</v>
      </c>
      <c r="AY15" s="2">
        <v>2190.76806640625</v>
      </c>
      <c r="AZ15" s="2">
        <v>2192.364501953125</v>
      </c>
    </row>
    <row r="16" spans="1:52" x14ac:dyDescent="0.3">
      <c r="A16" s="2" t="s">
        <v>14</v>
      </c>
      <c r="B16" s="2">
        <v>1270</v>
      </c>
      <c r="C16" s="2">
        <v>1379.7366943359375</v>
      </c>
      <c r="D16" s="2">
        <v>1461.671142578125</v>
      </c>
      <c r="E16" s="2">
        <v>1545.39404296875</v>
      </c>
      <c r="F16" s="2">
        <v>1578.454345703125</v>
      </c>
      <c r="G16" s="2">
        <v>1610.6234130859375</v>
      </c>
      <c r="H16" s="2">
        <v>1673.537353515625</v>
      </c>
      <c r="I16" s="2">
        <v>1791.2244873046875</v>
      </c>
      <c r="J16" s="2">
        <v>1915.264404296875</v>
      </c>
      <c r="K16" s="2">
        <v>2023.0880126953125</v>
      </c>
      <c r="L16" s="2">
        <v>2176.08544921875</v>
      </c>
      <c r="M16" s="2">
        <v>2315.968994140625</v>
      </c>
      <c r="N16" s="2">
        <v>2418.116943359375</v>
      </c>
      <c r="O16" s="2">
        <v>2509.784423828125</v>
      </c>
      <c r="P16" s="2">
        <v>2629.89501953125</v>
      </c>
      <c r="Q16" s="2">
        <v>2706.908203125</v>
      </c>
      <c r="R16" s="2">
        <v>2804.80712890625</v>
      </c>
      <c r="S16" s="2">
        <v>2799.313720703125</v>
      </c>
      <c r="T16" s="2">
        <v>2880.54052734375</v>
      </c>
      <c r="U16" s="2">
        <v>2874.96875</v>
      </c>
      <c r="V16" s="2">
        <v>2902.667236328125</v>
      </c>
      <c r="W16" s="2">
        <v>2915.61328125</v>
      </c>
      <c r="X16" s="2">
        <v>2905.804931640625</v>
      </c>
      <c r="Y16" s="2">
        <v>2913.81201171875</v>
      </c>
      <c r="Z16" s="2">
        <v>2955.631103515625</v>
      </c>
      <c r="AA16" s="2">
        <v>2871.90234375</v>
      </c>
      <c r="AB16" s="2">
        <v>2819.1435546875</v>
      </c>
      <c r="AC16" s="2">
        <v>2827.118896484375</v>
      </c>
      <c r="AD16" s="2">
        <v>2692.944091796875</v>
      </c>
      <c r="AE16" s="2">
        <v>2560.349853515625</v>
      </c>
      <c r="AF16" s="2">
        <v>2544.494384765625</v>
      </c>
      <c r="AG16" s="2">
        <v>2516.474365234375</v>
      </c>
      <c r="AH16" s="2">
        <v>2433.523193359375</v>
      </c>
      <c r="AI16" s="2">
        <v>2458.92431640625</v>
      </c>
      <c r="AJ16" s="2">
        <v>2403.279052734375</v>
      </c>
      <c r="AK16" s="2">
        <v>2382.989013671875</v>
      </c>
      <c r="AL16" s="2">
        <v>2377.059814453125</v>
      </c>
      <c r="AM16" s="2">
        <v>2445.04150390625</v>
      </c>
      <c r="AN16" s="2">
        <v>2474.7412109375</v>
      </c>
      <c r="AO16" s="2">
        <v>2596.606201171875</v>
      </c>
      <c r="AP16" s="2">
        <v>2628.475341796875</v>
      </c>
      <c r="AQ16" s="2">
        <v>2706.1611328125</v>
      </c>
      <c r="AR16" s="2">
        <v>2803.27099609375</v>
      </c>
      <c r="AS16" s="2">
        <v>2854.3212890625</v>
      </c>
      <c r="AT16" s="2">
        <v>2884.264404296875</v>
      </c>
      <c r="AU16" s="2">
        <v>2882.13916015625</v>
      </c>
      <c r="AV16" s="2">
        <v>2777.76513671875</v>
      </c>
      <c r="AW16" s="2">
        <v>2682.623046875</v>
      </c>
      <c r="AX16" s="2">
        <v>2747.920166015625</v>
      </c>
      <c r="AY16" s="2">
        <v>2849.337158203125</v>
      </c>
      <c r="AZ16" s="2">
        <v>2913.834228515625</v>
      </c>
    </row>
    <row r="17" spans="1:52" x14ac:dyDescent="0.3">
      <c r="A17" s="2" t="s">
        <v>15</v>
      </c>
      <c r="B17" s="2">
        <v>1010</v>
      </c>
      <c r="C17" s="2">
        <v>1045.46923828125</v>
      </c>
      <c r="D17" s="2">
        <v>1130.5535888671875</v>
      </c>
      <c r="E17" s="2">
        <v>1193.261474609375</v>
      </c>
      <c r="F17" s="2">
        <v>1313.4342041015625</v>
      </c>
      <c r="G17" s="2">
        <v>1483.013427734375</v>
      </c>
      <c r="H17" s="2">
        <v>1610.6763916015625</v>
      </c>
      <c r="I17" s="2">
        <v>1707.9632568359375</v>
      </c>
      <c r="J17" s="2">
        <v>1805.0892333984375</v>
      </c>
      <c r="K17" s="2">
        <v>1846.820068359375</v>
      </c>
      <c r="L17" s="2">
        <v>1887.3233642578125</v>
      </c>
      <c r="M17" s="2">
        <v>1962.728271484375</v>
      </c>
      <c r="N17" s="2">
        <v>2105.773193359375</v>
      </c>
      <c r="O17" s="2">
        <v>2253.7783203125</v>
      </c>
      <c r="P17" s="2">
        <v>2383.051513671875</v>
      </c>
      <c r="Q17" s="2">
        <v>2564.9287109375</v>
      </c>
      <c r="R17" s="2">
        <v>2729.90673828125</v>
      </c>
      <c r="S17" s="2">
        <v>2854.98876953125</v>
      </c>
      <c r="T17" s="2">
        <v>2964.584716796875</v>
      </c>
      <c r="U17" s="2">
        <v>3108.53466796875</v>
      </c>
      <c r="V17" s="2">
        <v>3202.274169921875</v>
      </c>
      <c r="W17" s="2">
        <v>3319.678955078125</v>
      </c>
      <c r="X17" s="2">
        <v>3315.82275390625</v>
      </c>
      <c r="Y17" s="2">
        <v>3413.553466796875</v>
      </c>
      <c r="Z17" s="2">
        <v>3409.2568359375</v>
      </c>
      <c r="AA17" s="2">
        <v>3445.184814453125</v>
      </c>
      <c r="AB17" s="2">
        <v>3463.759765625</v>
      </c>
      <c r="AC17" s="2">
        <v>3452.115966796875</v>
      </c>
      <c r="AD17" s="2">
        <v>3464.941650390625</v>
      </c>
      <c r="AE17" s="2">
        <v>3516.8330078125</v>
      </c>
      <c r="AF17" s="2">
        <v>3418.301513671875</v>
      </c>
      <c r="AG17" s="2">
        <v>3357.295654296875</v>
      </c>
      <c r="AH17" s="2">
        <v>3366.213134765625</v>
      </c>
      <c r="AI17" s="2">
        <v>3207.237548828125</v>
      </c>
      <c r="AJ17" s="2">
        <v>3050.904296875</v>
      </c>
      <c r="AK17" s="2">
        <v>3031.746337890625</v>
      </c>
      <c r="AL17" s="2">
        <v>3000.4814453125</v>
      </c>
      <c r="AM17" s="2">
        <v>2902.384521484375</v>
      </c>
      <c r="AN17" s="2">
        <v>2932.184814453125</v>
      </c>
      <c r="AO17" s="2">
        <v>2863.37109375</v>
      </c>
      <c r="AP17" s="2">
        <v>2839.526611328125</v>
      </c>
      <c r="AQ17" s="2">
        <v>2835.90283203125</v>
      </c>
      <c r="AR17" s="2">
        <v>2917.970458984375</v>
      </c>
      <c r="AS17" s="2">
        <v>2955.27685546875</v>
      </c>
      <c r="AT17" s="2">
        <v>3097.842041015625</v>
      </c>
      <c r="AU17" s="2">
        <v>3133.85791015625</v>
      </c>
      <c r="AV17" s="2">
        <v>3228.568115234375</v>
      </c>
      <c r="AW17" s="2">
        <v>3346.462890625</v>
      </c>
      <c r="AX17" s="2">
        <v>3407.412353515625</v>
      </c>
      <c r="AY17" s="2">
        <v>3440.560302734375</v>
      </c>
      <c r="AZ17" s="2">
        <v>3432.4248046875</v>
      </c>
    </row>
    <row r="18" spans="1:52" x14ac:dyDescent="0.3">
      <c r="A18" s="2" t="s">
        <v>16</v>
      </c>
      <c r="B18" s="2">
        <v>760</v>
      </c>
      <c r="C18" s="2">
        <v>800.616455078125</v>
      </c>
      <c r="D18" s="2">
        <v>866.1046142578125</v>
      </c>
      <c r="E18" s="2">
        <v>933.914794921875</v>
      </c>
      <c r="F18" s="2">
        <v>1022.5867919921875</v>
      </c>
      <c r="G18" s="2">
        <v>1058.594482421875</v>
      </c>
      <c r="H18" s="2">
        <v>1096.279541015625</v>
      </c>
      <c r="I18" s="2">
        <v>1190.5830078125</v>
      </c>
      <c r="J18" s="2">
        <v>1257.351806640625</v>
      </c>
      <c r="K18" s="2">
        <v>1401.89501953125</v>
      </c>
      <c r="L18" s="2">
        <v>1583.963623046875</v>
      </c>
      <c r="M18" s="2">
        <v>1713.115478515625</v>
      </c>
      <c r="N18" s="2">
        <v>1824.3109130859375</v>
      </c>
      <c r="O18" s="2">
        <v>1914.2886962890625</v>
      </c>
      <c r="P18" s="2">
        <v>1964.849853515625</v>
      </c>
      <c r="Q18" s="2">
        <v>2016.4112548828125</v>
      </c>
      <c r="R18" s="2">
        <v>2095.783447265625</v>
      </c>
      <c r="S18" s="2">
        <v>2264.11669921875</v>
      </c>
      <c r="T18" s="2">
        <v>2423.570068359375</v>
      </c>
      <c r="U18" s="2">
        <v>2571.44873046875</v>
      </c>
      <c r="V18" s="2">
        <v>2772.438232421875</v>
      </c>
      <c r="W18" s="2">
        <v>2936.991455078125</v>
      </c>
      <c r="X18" s="2">
        <v>3087.56005859375</v>
      </c>
      <c r="Y18" s="2">
        <v>3206.657958984375</v>
      </c>
      <c r="Z18" s="2">
        <v>3362.435546875</v>
      </c>
      <c r="AA18" s="2">
        <v>3471.03759765625</v>
      </c>
      <c r="AB18" s="2">
        <v>3591.150390625</v>
      </c>
      <c r="AC18" s="2">
        <v>3598.54833984375</v>
      </c>
      <c r="AD18" s="2">
        <v>3699.538818359375</v>
      </c>
      <c r="AE18" s="2">
        <v>3697.3671875</v>
      </c>
      <c r="AF18" s="2">
        <v>3740.867431640625</v>
      </c>
      <c r="AG18" s="2">
        <v>3771.76904296875</v>
      </c>
      <c r="AH18" s="2">
        <v>3749.57373046875</v>
      </c>
      <c r="AI18" s="2">
        <v>3774.035400390625</v>
      </c>
      <c r="AJ18" s="2">
        <v>3824.68017578125</v>
      </c>
      <c r="AK18" s="2">
        <v>3715.259033203125</v>
      </c>
      <c r="AL18" s="2">
        <v>3658.761962890625</v>
      </c>
      <c r="AM18" s="2">
        <v>3649.18408203125</v>
      </c>
      <c r="AN18" s="2">
        <v>3472.524169921875</v>
      </c>
      <c r="AO18" s="2">
        <v>3317.36572265625</v>
      </c>
      <c r="AP18" s="2">
        <v>3287.825927734375</v>
      </c>
      <c r="AQ18" s="2">
        <v>3258.129150390625</v>
      </c>
      <c r="AR18" s="2">
        <v>3162.323486328125</v>
      </c>
      <c r="AS18" s="2">
        <v>3195.013671875</v>
      </c>
      <c r="AT18" s="2">
        <v>3108.366455078125</v>
      </c>
      <c r="AU18" s="2">
        <v>3078.2685546875</v>
      </c>
      <c r="AV18" s="2">
        <v>3091.8173828125</v>
      </c>
      <c r="AW18" s="2">
        <v>3178.035400390625</v>
      </c>
      <c r="AX18" s="2">
        <v>3240.5810546875</v>
      </c>
      <c r="AY18" s="2">
        <v>3382.070068359375</v>
      </c>
      <c r="AZ18" s="2">
        <v>3409.67138671875</v>
      </c>
    </row>
    <row r="19" spans="1:52" x14ac:dyDescent="0.3">
      <c r="A19" s="2" t="s">
        <v>17</v>
      </c>
      <c r="B19" s="2">
        <v>610</v>
      </c>
      <c r="C19" s="2">
        <v>536.69189453125</v>
      </c>
      <c r="D19" s="2">
        <v>478.17440795898438</v>
      </c>
      <c r="E19" s="2">
        <v>449.44302368164063</v>
      </c>
      <c r="F19" s="2">
        <v>438.27667236328125</v>
      </c>
      <c r="G19" s="2">
        <v>424.57595825195313</v>
      </c>
      <c r="H19" s="2">
        <v>453.6640625</v>
      </c>
      <c r="I19" s="2">
        <v>494.01382446289063</v>
      </c>
      <c r="J19" s="2">
        <v>533.36724853515625</v>
      </c>
      <c r="K19" s="2">
        <v>587.06549072265625</v>
      </c>
      <c r="L19" s="2">
        <v>599.55255126953125</v>
      </c>
      <c r="M19" s="2">
        <v>621.5155029296875</v>
      </c>
      <c r="N19" s="2">
        <v>688.95538330078125</v>
      </c>
      <c r="O19" s="2">
        <v>731.05999755859375</v>
      </c>
      <c r="P19" s="2">
        <v>830.3802490234375</v>
      </c>
      <c r="Q19" s="2">
        <v>934.174560546875</v>
      </c>
      <c r="R19" s="2">
        <v>998.941650390625</v>
      </c>
      <c r="S19" s="2">
        <v>1062.835693359375</v>
      </c>
      <c r="T19" s="2">
        <v>1107.981201171875</v>
      </c>
      <c r="U19" s="2">
        <v>1147.6304931640625</v>
      </c>
      <c r="V19" s="2">
        <v>1181.685791015625</v>
      </c>
      <c r="W19" s="2">
        <v>1230.3897705078125</v>
      </c>
      <c r="X19" s="2">
        <v>1351.753173828125</v>
      </c>
      <c r="Y19" s="2">
        <v>1446.400146484375</v>
      </c>
      <c r="Z19" s="2">
        <v>1533.31298828125</v>
      </c>
      <c r="AA19" s="2">
        <v>1652.779052734375</v>
      </c>
      <c r="AB19" s="2">
        <v>1745.939697265625</v>
      </c>
      <c r="AC19" s="2">
        <v>1851.33251953125</v>
      </c>
      <c r="AD19" s="2">
        <v>1913.1124267578125</v>
      </c>
      <c r="AE19" s="2">
        <v>2010.6337890625</v>
      </c>
      <c r="AF19" s="2">
        <v>2075.93115234375</v>
      </c>
      <c r="AG19" s="2">
        <v>2148.904052734375</v>
      </c>
      <c r="AH19" s="2">
        <v>2146.7958984375</v>
      </c>
      <c r="AI19" s="2">
        <v>2210.134521484375</v>
      </c>
      <c r="AJ19" s="2">
        <v>2205.654052734375</v>
      </c>
      <c r="AK19" s="2">
        <v>2239.116943359375</v>
      </c>
      <c r="AL19" s="2">
        <v>2258.218994140625</v>
      </c>
      <c r="AM19" s="2">
        <v>2227.60302734375</v>
      </c>
      <c r="AN19" s="2">
        <v>2253.03369140625</v>
      </c>
      <c r="AO19" s="2">
        <v>2287.61767578125</v>
      </c>
      <c r="AP19" s="2">
        <v>2205.99560546875</v>
      </c>
      <c r="AQ19" s="2">
        <v>2168.982177734375</v>
      </c>
      <c r="AR19" s="2">
        <v>2160.85595703125</v>
      </c>
      <c r="AS19" s="2">
        <v>2052.0390625</v>
      </c>
      <c r="AT19" s="2">
        <v>1961.2484130859375</v>
      </c>
      <c r="AU19" s="2">
        <v>1949.3919677734375</v>
      </c>
      <c r="AV19" s="2">
        <v>1949.6221923828125</v>
      </c>
      <c r="AW19" s="2">
        <v>1884.47900390625</v>
      </c>
      <c r="AX19" s="2">
        <v>1904.1812744140625</v>
      </c>
      <c r="AY19" s="2">
        <v>1832.833740234375</v>
      </c>
      <c r="AZ19" s="2">
        <v>1828.428466796875</v>
      </c>
    </row>
    <row r="20" spans="1:52" x14ac:dyDescent="0.3">
      <c r="A20" s="2" t="s">
        <v>18</v>
      </c>
      <c r="B20" s="2">
        <v>570</v>
      </c>
      <c r="C20" s="2">
        <v>567.6136474609375</v>
      </c>
      <c r="D20" s="2">
        <v>555.83782958984375</v>
      </c>
      <c r="E20" s="2">
        <v>531.5960693359375</v>
      </c>
      <c r="F20" s="2">
        <v>507.31716918945313</v>
      </c>
      <c r="G20" s="2">
        <v>498.86917114257813</v>
      </c>
      <c r="H20" s="2">
        <v>470.6650390625</v>
      </c>
      <c r="I20" s="2">
        <v>443.60525512695313</v>
      </c>
      <c r="J20" s="2">
        <v>423.71951293945313</v>
      </c>
      <c r="K20" s="2">
        <v>411.00048828125</v>
      </c>
      <c r="L20" s="2">
        <v>404.10992431640625</v>
      </c>
      <c r="M20" s="2">
        <v>407.76187133789063</v>
      </c>
      <c r="N20" s="2">
        <v>417.52386474609375</v>
      </c>
      <c r="O20" s="2">
        <v>430.02297973632813</v>
      </c>
      <c r="P20" s="2">
        <v>453.76071166992188</v>
      </c>
      <c r="Q20" s="2">
        <v>461.41751098632813</v>
      </c>
      <c r="R20" s="2">
        <v>478.88528442382813</v>
      </c>
      <c r="S20" s="2">
        <v>521.653564453125</v>
      </c>
      <c r="T20" s="2">
        <v>554.8114013671875</v>
      </c>
      <c r="U20" s="2">
        <v>621.83770751953125</v>
      </c>
      <c r="V20" s="2">
        <v>684.3807373046875</v>
      </c>
      <c r="W20" s="2">
        <v>733.15899658203125</v>
      </c>
      <c r="X20" s="2">
        <v>794.8280029296875</v>
      </c>
      <c r="Y20" s="2">
        <v>843.1534423828125</v>
      </c>
      <c r="Z20" s="2">
        <v>905.33062744140625</v>
      </c>
      <c r="AA20" s="2">
        <v>962.5191650390625</v>
      </c>
      <c r="AB20" s="2">
        <v>1020.1063232421875</v>
      </c>
      <c r="AC20" s="2">
        <v>1119.5592041015625</v>
      </c>
      <c r="AD20" s="2">
        <v>1199.375244140625</v>
      </c>
      <c r="AE20" s="2">
        <v>1282.615478515625</v>
      </c>
      <c r="AF20" s="2">
        <v>1379.9710693359375</v>
      </c>
      <c r="AG20" s="2">
        <v>1466.3726806640625</v>
      </c>
      <c r="AH20" s="2">
        <v>1579.3111572265625</v>
      </c>
      <c r="AI20" s="2">
        <v>1658.2802734375</v>
      </c>
      <c r="AJ20" s="2">
        <v>1756.1142578125</v>
      </c>
      <c r="AK20" s="2">
        <v>1841.7313232421875</v>
      </c>
      <c r="AL20" s="2">
        <v>1923.5601806640625</v>
      </c>
      <c r="AM20" s="2">
        <v>1981.486083984375</v>
      </c>
      <c r="AN20" s="2">
        <v>2054.65966796875</v>
      </c>
      <c r="AO20" s="2">
        <v>2102.98583984375</v>
      </c>
      <c r="AP20" s="2">
        <v>2163.4775390625</v>
      </c>
      <c r="AQ20" s="2">
        <v>2214.083740234375</v>
      </c>
      <c r="AR20" s="2">
        <v>2225.78662109375</v>
      </c>
      <c r="AS20" s="2">
        <v>2269.4462890625</v>
      </c>
      <c r="AT20" s="2">
        <v>2305.13525390625</v>
      </c>
      <c r="AU20" s="2">
        <v>2288.103759765625</v>
      </c>
      <c r="AV20" s="2">
        <v>2286.60546875</v>
      </c>
      <c r="AW20" s="2">
        <v>2280.330322265625</v>
      </c>
      <c r="AX20" s="2">
        <v>2238.601318359375</v>
      </c>
      <c r="AY20" s="2">
        <v>2202.8134765625</v>
      </c>
      <c r="AZ20" s="2">
        <v>2178.720703125</v>
      </c>
    </row>
    <row r="21" spans="1:52" x14ac:dyDescent="0.3">
      <c r="A21" s="2" t="s">
        <v>19</v>
      </c>
      <c r="B21" s="2">
        <v>1680</v>
      </c>
      <c r="C21" s="2">
        <v>1612.45849609375</v>
      </c>
      <c r="D21" s="2">
        <v>1519.577880859375</v>
      </c>
      <c r="E21" s="2">
        <v>1447.44091796875</v>
      </c>
      <c r="F21" s="2">
        <v>1368.87646484375</v>
      </c>
      <c r="G21" s="2">
        <v>1361.613037109375</v>
      </c>
      <c r="H21" s="2">
        <v>1369.789306640625</v>
      </c>
      <c r="I21" s="2">
        <v>1377.95556640625</v>
      </c>
      <c r="J21" s="2">
        <v>1384.4266357421875</v>
      </c>
      <c r="K21" s="2">
        <v>1388.7606201171875</v>
      </c>
      <c r="L21" s="2">
        <v>1390.26171875</v>
      </c>
      <c r="M21" s="2">
        <v>1390.8182373046875</v>
      </c>
      <c r="N21" s="2">
        <v>1390.508544921875</v>
      </c>
      <c r="O21" s="2">
        <v>1389.287109375</v>
      </c>
      <c r="P21" s="2">
        <v>1385.96533203125</v>
      </c>
      <c r="Q21" s="2">
        <v>1380.60693359375</v>
      </c>
      <c r="R21" s="2">
        <v>1373.7530517578125</v>
      </c>
      <c r="S21" s="2">
        <v>1366.727294921875</v>
      </c>
      <c r="T21" s="2">
        <v>1358.7965087890625</v>
      </c>
      <c r="U21" s="2">
        <v>1350.0821533203125</v>
      </c>
      <c r="V21" s="2">
        <v>1340.625</v>
      </c>
      <c r="W21" s="2">
        <v>1328.78173828125</v>
      </c>
      <c r="X21" s="2">
        <v>1315.476318359375</v>
      </c>
      <c r="Y21" s="2">
        <v>1302.0335693359375</v>
      </c>
      <c r="Z21" s="2">
        <v>1289.1219482421875</v>
      </c>
      <c r="AA21" s="2">
        <v>1276.984375</v>
      </c>
      <c r="AB21" s="2">
        <v>1264.858642578125</v>
      </c>
      <c r="AC21" s="2">
        <v>1252.31396484375</v>
      </c>
      <c r="AD21" s="2">
        <v>1240.177490234375</v>
      </c>
      <c r="AE21" s="2">
        <v>1227.831787109375</v>
      </c>
      <c r="AF21" s="2">
        <v>1214.4522705078125</v>
      </c>
      <c r="AG21" s="2">
        <v>1201.0054931640625</v>
      </c>
      <c r="AH21" s="2">
        <v>1187.4593505859375</v>
      </c>
      <c r="AI21" s="2">
        <v>1173.529541015625</v>
      </c>
      <c r="AJ21" s="2">
        <v>1159.7908935546875</v>
      </c>
      <c r="AK21" s="2">
        <v>1146.6260986328125</v>
      </c>
      <c r="AL21" s="2">
        <v>1134.4820556640625</v>
      </c>
      <c r="AM21" s="2">
        <v>1123.6488037109375</v>
      </c>
      <c r="AN21" s="2">
        <v>1113.6876220703125</v>
      </c>
      <c r="AO21" s="2">
        <v>1105.1697998046875</v>
      </c>
      <c r="AP21" s="2">
        <v>1098.1947021484375</v>
      </c>
      <c r="AQ21" s="2">
        <v>1092.2987060546875</v>
      </c>
      <c r="AR21" s="2">
        <v>1086.9066162109375</v>
      </c>
      <c r="AS21" s="2">
        <v>1081.8038330078125</v>
      </c>
      <c r="AT21" s="2">
        <v>1076.87353515625</v>
      </c>
      <c r="AU21" s="2">
        <v>1071.8997802734375</v>
      </c>
      <c r="AV21" s="2">
        <v>1066.734375</v>
      </c>
      <c r="AW21" s="2">
        <v>1061.22021484375</v>
      </c>
      <c r="AX21" s="2">
        <v>1055.2283935546875</v>
      </c>
      <c r="AY21" s="2">
        <v>1048.6905517578125</v>
      </c>
      <c r="AZ21" s="2">
        <v>1041.59521484375</v>
      </c>
    </row>
    <row r="22" spans="1:52" x14ac:dyDescent="0.3">
      <c r="A22" s="2" t="s">
        <v>28</v>
      </c>
      <c r="B22" s="2">
        <v>1830</v>
      </c>
      <c r="C22" s="2">
        <v>1819.011962890625</v>
      </c>
      <c r="D22" s="2">
        <v>1854.415283203125</v>
      </c>
      <c r="E22" s="2">
        <v>1815.06005859375</v>
      </c>
      <c r="F22" s="2">
        <v>1853.5831298828125</v>
      </c>
      <c r="G22" s="2">
        <v>1772.929443359375</v>
      </c>
      <c r="H22" s="2">
        <v>1702.56005859375</v>
      </c>
      <c r="I22" s="2">
        <v>1604.1295166015625</v>
      </c>
      <c r="J22" s="2">
        <v>1526.2823486328125</v>
      </c>
      <c r="K22" s="2">
        <v>1442.198486328125</v>
      </c>
      <c r="L22" s="2">
        <v>1434.308837890625</v>
      </c>
      <c r="M22" s="2">
        <v>1442.9486083984375</v>
      </c>
      <c r="N22" s="2">
        <v>1451.69287109375</v>
      </c>
      <c r="O22" s="2">
        <v>1458.7054443359375</v>
      </c>
      <c r="P22" s="2">
        <v>1463.4427490234375</v>
      </c>
      <c r="Q22" s="2">
        <v>1465.118896484375</v>
      </c>
      <c r="R22" s="2">
        <v>1465.71923828125</v>
      </c>
      <c r="S22" s="2">
        <v>1465.4669189453125</v>
      </c>
      <c r="T22" s="2">
        <v>1464.30126953125</v>
      </c>
      <c r="U22" s="2">
        <v>1460.9937744140625</v>
      </c>
      <c r="V22" s="2">
        <v>1455.4927978515625</v>
      </c>
      <c r="W22" s="2">
        <v>1448.2884521484375</v>
      </c>
      <c r="X22" s="2">
        <v>1440.8668212890625</v>
      </c>
      <c r="Y22" s="2">
        <v>1432.556396484375</v>
      </c>
      <c r="Z22" s="2">
        <v>1423.5164794921875</v>
      </c>
      <c r="AA22" s="2">
        <v>1413.6871337890625</v>
      </c>
      <c r="AB22" s="2">
        <v>1401.297119140625</v>
      </c>
      <c r="AC22" s="2">
        <v>1387.284423828125</v>
      </c>
      <c r="AD22" s="2">
        <v>1373.1143798828125</v>
      </c>
      <c r="AE22" s="2">
        <v>1359.531982421875</v>
      </c>
      <c r="AF22" s="2">
        <v>1346.7618408203125</v>
      </c>
      <c r="AG22" s="2">
        <v>1334.046142578125</v>
      </c>
      <c r="AH22" s="2">
        <v>1320.8653564453125</v>
      </c>
      <c r="AI22" s="2">
        <v>1308.0718994140625</v>
      </c>
      <c r="AJ22" s="2">
        <v>1295.08642578125</v>
      </c>
      <c r="AK22" s="2">
        <v>1281.0264892578125</v>
      </c>
      <c r="AL22" s="2">
        <v>1266.887939453125</v>
      </c>
      <c r="AM22" s="2">
        <v>1252.6119384765625</v>
      </c>
      <c r="AN22" s="2">
        <v>1237.8822021484375</v>
      </c>
      <c r="AO22" s="2">
        <v>1223.374755859375</v>
      </c>
      <c r="AP22" s="2">
        <v>1209.4844970703125</v>
      </c>
      <c r="AQ22" s="2">
        <v>1196.66259765625</v>
      </c>
      <c r="AR22" s="2">
        <v>1185.1920166015625</v>
      </c>
      <c r="AS22" s="2">
        <v>1174.63037109375</v>
      </c>
      <c r="AT22" s="2">
        <v>1165.60546875</v>
      </c>
      <c r="AU22" s="2">
        <v>1158.2235107421875</v>
      </c>
      <c r="AV22" s="2">
        <v>1151.9898681640625</v>
      </c>
      <c r="AW22" s="2">
        <v>1146.2939453125</v>
      </c>
      <c r="AX22" s="2">
        <v>1140.9093017578125</v>
      </c>
      <c r="AY22" s="2">
        <v>1135.711669921875</v>
      </c>
      <c r="AZ22" s="2">
        <v>1130.4713134765625</v>
      </c>
    </row>
    <row r="23" spans="1:52" x14ac:dyDescent="0.3">
      <c r="A23" s="2" t="s">
        <v>20</v>
      </c>
      <c r="B23" s="2">
        <v>1810</v>
      </c>
      <c r="C23" s="2">
        <v>1828.158447265625</v>
      </c>
      <c r="D23" s="2">
        <v>1803.17431640625</v>
      </c>
      <c r="E23" s="2">
        <v>1856.7425537109375</v>
      </c>
      <c r="F23" s="2">
        <v>1852.3875732421875</v>
      </c>
      <c r="G23" s="2">
        <v>1925.5419921875</v>
      </c>
      <c r="H23" s="2">
        <v>1913.624755859375</v>
      </c>
      <c r="I23" s="2">
        <v>1950.4521484375</v>
      </c>
      <c r="J23" s="2">
        <v>1910.2418212890625</v>
      </c>
      <c r="K23" s="2">
        <v>1949.8734130859375</v>
      </c>
      <c r="L23" s="2">
        <v>1864.1470947265625</v>
      </c>
      <c r="M23" s="2">
        <v>1789.034912109375</v>
      </c>
      <c r="N23" s="2">
        <v>1685.46435546875</v>
      </c>
      <c r="O23" s="2">
        <v>1603.58935546875</v>
      </c>
      <c r="P23" s="2">
        <v>1517.04345703125</v>
      </c>
      <c r="Q23" s="2">
        <v>1509.1861572265625</v>
      </c>
      <c r="R23" s="2">
        <v>1518.3404541015625</v>
      </c>
      <c r="S23" s="2">
        <v>1527.542724609375</v>
      </c>
      <c r="T23" s="2">
        <v>1534.8828125</v>
      </c>
      <c r="U23" s="2">
        <v>1539.7918701171875</v>
      </c>
      <c r="V23" s="2">
        <v>1541.5125732421875</v>
      </c>
      <c r="W23" s="2">
        <v>1542.1663818359375</v>
      </c>
      <c r="X23" s="2">
        <v>1541.914306640625</v>
      </c>
      <c r="Y23" s="2">
        <v>1540.6884765625</v>
      </c>
      <c r="Z23" s="2">
        <v>1537.1607666015625</v>
      </c>
      <c r="AA23" s="2">
        <v>1531.3013916015625</v>
      </c>
      <c r="AB23" s="2">
        <v>1523.7152099609375</v>
      </c>
      <c r="AC23" s="2">
        <v>1515.9271240234375</v>
      </c>
      <c r="AD23" s="2">
        <v>1507.2181396484375</v>
      </c>
      <c r="AE23" s="2">
        <v>1497.69921875</v>
      </c>
      <c r="AF23" s="2">
        <v>1487.30126953125</v>
      </c>
      <c r="AG23" s="2">
        <v>1474.2095947265625</v>
      </c>
      <c r="AH23" s="2">
        <v>1459.4644775390625</v>
      </c>
      <c r="AI23" s="2">
        <v>1444.58349609375</v>
      </c>
      <c r="AJ23" s="2">
        <v>1430.3079833984375</v>
      </c>
      <c r="AK23" s="2">
        <v>1416.8931884765625</v>
      </c>
      <c r="AL23" s="2">
        <v>1403.4954833984375</v>
      </c>
      <c r="AM23" s="2">
        <v>1389.615966796875</v>
      </c>
      <c r="AN23" s="2">
        <v>1376.1669921875</v>
      </c>
      <c r="AO23" s="2">
        <v>1362.4901123046875</v>
      </c>
      <c r="AP23" s="2">
        <v>1347.6993408203125</v>
      </c>
      <c r="AQ23" s="2">
        <v>1332.807373046875</v>
      </c>
      <c r="AR23" s="2">
        <v>1317.7557373046875</v>
      </c>
      <c r="AS23" s="2">
        <v>1302.2698974609375</v>
      </c>
      <c r="AT23" s="2">
        <v>1287.0206298828125</v>
      </c>
      <c r="AU23" s="2">
        <v>1272.4208984375</v>
      </c>
      <c r="AV23" s="2">
        <v>1258.9427490234375</v>
      </c>
      <c r="AW23" s="2">
        <v>1246.8857421875</v>
      </c>
      <c r="AX23" s="2">
        <v>1235.8074951171875</v>
      </c>
      <c r="AY23" s="2">
        <v>1226.3487548828125</v>
      </c>
      <c r="AZ23" s="2">
        <v>1218.6075439453125</v>
      </c>
    </row>
    <row r="24" spans="1:52" x14ac:dyDescent="0.3">
      <c r="A24" s="2" t="s">
        <v>21</v>
      </c>
      <c r="B24" s="2">
        <v>1810</v>
      </c>
      <c r="C24" s="2">
        <v>1776.9239501953125</v>
      </c>
      <c r="D24" s="2">
        <v>1762.140869140625</v>
      </c>
      <c r="E24" s="2">
        <v>1707.7618408203125</v>
      </c>
      <c r="F24" s="2">
        <v>1645.58447265625</v>
      </c>
      <c r="G24" s="2">
        <v>1564.50048828125</v>
      </c>
      <c r="H24" s="2">
        <v>1583.8955078125</v>
      </c>
      <c r="I24" s="2">
        <v>1567.0311279296875</v>
      </c>
      <c r="J24" s="2">
        <v>1622.2161865234375</v>
      </c>
      <c r="K24" s="2">
        <v>1613.5836181640625</v>
      </c>
      <c r="L24" s="2">
        <v>1672.3919677734375</v>
      </c>
      <c r="M24" s="2">
        <v>1661.5135498046875</v>
      </c>
      <c r="N24" s="2">
        <v>1692.4752197265625</v>
      </c>
      <c r="O24" s="2">
        <v>1662.923095703125</v>
      </c>
      <c r="P24" s="2">
        <v>1692.2479248046875</v>
      </c>
      <c r="Q24" s="2">
        <v>1611.08203125</v>
      </c>
      <c r="R24" s="2">
        <v>1537.1229248046875</v>
      </c>
      <c r="S24" s="2">
        <v>1448.2760009765625</v>
      </c>
      <c r="T24" s="2">
        <v>1380.956787109375</v>
      </c>
      <c r="U24" s="2">
        <v>1316.2733154296875</v>
      </c>
      <c r="V24" s="2">
        <v>1311.782958984375</v>
      </c>
      <c r="W24" s="2">
        <v>1320.086669921875</v>
      </c>
      <c r="X24" s="2">
        <v>1327.971923828125</v>
      </c>
      <c r="Y24" s="2">
        <v>1333.9222412109375</v>
      </c>
      <c r="Z24" s="2">
        <v>1337.6414794921875</v>
      </c>
      <c r="AA24" s="2">
        <v>1338.8631591796875</v>
      </c>
      <c r="AB24" s="2">
        <v>1339.5638427734375</v>
      </c>
      <c r="AC24" s="2">
        <v>1339.431640625</v>
      </c>
      <c r="AD24" s="2">
        <v>1338.24658203125</v>
      </c>
      <c r="AE24" s="2">
        <v>1334.751708984375</v>
      </c>
      <c r="AF24" s="2">
        <v>1329.1502685546875</v>
      </c>
      <c r="AG24" s="2">
        <v>1322.51416015625</v>
      </c>
      <c r="AH24" s="2">
        <v>1315.9505615234375</v>
      </c>
      <c r="AI24" s="2">
        <v>1308.544677734375</v>
      </c>
      <c r="AJ24" s="2">
        <v>1300.0482177734375</v>
      </c>
      <c r="AK24" s="2">
        <v>1290.5406494140625</v>
      </c>
      <c r="AL24" s="2">
        <v>1278.807373046875</v>
      </c>
      <c r="AM24" s="2">
        <v>1265.986083984375</v>
      </c>
      <c r="AN24" s="2">
        <v>1253.2386474609375</v>
      </c>
      <c r="AO24" s="2">
        <v>1240.9273681640625</v>
      </c>
      <c r="AP24" s="2">
        <v>1229.357421875</v>
      </c>
      <c r="AQ24" s="2">
        <v>1217.6240234375</v>
      </c>
      <c r="AR24" s="2">
        <v>1205.4815673828125</v>
      </c>
      <c r="AS24" s="2">
        <v>1193.875</v>
      </c>
      <c r="AT24" s="2">
        <v>1181.9798583984375</v>
      </c>
      <c r="AU24" s="2">
        <v>1169.0963134765625</v>
      </c>
      <c r="AV24" s="2">
        <v>1156.012451171875</v>
      </c>
      <c r="AW24" s="2">
        <v>1142.7861328125</v>
      </c>
      <c r="AX24" s="2">
        <v>1129.4466552734375</v>
      </c>
      <c r="AY24" s="2">
        <v>1116.3297119140625</v>
      </c>
      <c r="AZ24" s="2">
        <v>1103.7215576171875</v>
      </c>
    </row>
    <row r="25" spans="1:52" x14ac:dyDescent="0.3">
      <c r="A25" s="2" t="s">
        <v>22</v>
      </c>
      <c r="B25" s="2">
        <v>1310</v>
      </c>
      <c r="C25" s="2">
        <v>1289.1744384765625</v>
      </c>
      <c r="D25" s="2">
        <v>1271.3541259765625</v>
      </c>
      <c r="E25" s="2">
        <v>1302.8760986328125</v>
      </c>
      <c r="F25" s="2">
        <v>1290.776123046875</v>
      </c>
      <c r="G25" s="2">
        <v>1281.0142822265625</v>
      </c>
      <c r="H25" s="2">
        <v>1259.155029296875</v>
      </c>
      <c r="I25" s="2">
        <v>1251.7984619140625</v>
      </c>
      <c r="J25" s="2">
        <v>1214.60791015625</v>
      </c>
      <c r="K25" s="2">
        <v>1169.9425048828125</v>
      </c>
      <c r="L25" s="2">
        <v>1110.571044921875</v>
      </c>
      <c r="M25" s="2">
        <v>1126.0635986328125</v>
      </c>
      <c r="N25" s="2">
        <v>1112.4124755859375</v>
      </c>
      <c r="O25" s="2">
        <v>1148.4820556640625</v>
      </c>
      <c r="P25" s="2">
        <v>1141.297607421875</v>
      </c>
      <c r="Q25" s="2">
        <v>1186.0499267578125</v>
      </c>
      <c r="R25" s="2">
        <v>1178.8837890625</v>
      </c>
      <c r="S25" s="2">
        <v>1202.714599609375</v>
      </c>
      <c r="T25" s="2">
        <v>1177.9564208984375</v>
      </c>
      <c r="U25" s="2">
        <v>1201.40673828125</v>
      </c>
      <c r="V25" s="2">
        <v>1143.8798828125</v>
      </c>
      <c r="W25" s="2">
        <v>1094.9307861328125</v>
      </c>
      <c r="X25" s="2">
        <v>1033.4854736328125</v>
      </c>
      <c r="Y25" s="2">
        <v>986.14935302734375</v>
      </c>
      <c r="Z25" s="2">
        <v>935.3253173828125</v>
      </c>
      <c r="AA25" s="2">
        <v>931.1064453125</v>
      </c>
      <c r="AB25" s="2">
        <v>936.91064453125</v>
      </c>
      <c r="AC25" s="2">
        <v>942.515380859375</v>
      </c>
      <c r="AD25" s="2">
        <v>946.87310791015625</v>
      </c>
      <c r="AE25" s="2">
        <v>949.78363037109375</v>
      </c>
      <c r="AF25" s="2">
        <v>950.8580322265625</v>
      </c>
      <c r="AG25" s="2">
        <v>951.420654296875</v>
      </c>
      <c r="AH25" s="2">
        <v>951.3233642578125</v>
      </c>
      <c r="AI25" s="2">
        <v>950.48455810546875</v>
      </c>
      <c r="AJ25" s="2">
        <v>948.1141357421875</v>
      </c>
      <c r="AK25" s="2">
        <v>944.347900390625</v>
      </c>
      <c r="AL25" s="2">
        <v>939.73974609375</v>
      </c>
      <c r="AM25" s="2">
        <v>935.07647705078125</v>
      </c>
      <c r="AN25" s="2">
        <v>929.70001220703125</v>
      </c>
      <c r="AO25" s="2">
        <v>923.6417236328125</v>
      </c>
      <c r="AP25" s="2">
        <v>917.04736328125</v>
      </c>
      <c r="AQ25" s="2">
        <v>908.88409423828125</v>
      </c>
      <c r="AR25" s="2">
        <v>899.8262939453125</v>
      </c>
      <c r="AS25" s="2">
        <v>890.72515869140625</v>
      </c>
      <c r="AT25" s="2">
        <v>881.93133544921875</v>
      </c>
      <c r="AU25" s="2">
        <v>873.66888427734375</v>
      </c>
      <c r="AV25" s="2">
        <v>865.35955810546875</v>
      </c>
      <c r="AW25" s="2">
        <v>856.75799560546875</v>
      </c>
      <c r="AX25" s="2">
        <v>848.51702880859375</v>
      </c>
      <c r="AY25" s="2">
        <v>840.08062744140625</v>
      </c>
      <c r="AZ25" s="2">
        <v>830.88873291015625</v>
      </c>
    </row>
    <row r="26" spans="1:52" x14ac:dyDescent="0.3">
      <c r="A26" s="2" t="s">
        <v>23</v>
      </c>
      <c r="B26" s="2">
        <v>1150</v>
      </c>
      <c r="C26" s="2">
        <v>1187.1551513671875</v>
      </c>
      <c r="D26" s="2">
        <v>1234.7451171875</v>
      </c>
      <c r="E26" s="2">
        <v>1203.5849609375</v>
      </c>
      <c r="F26" s="2">
        <v>1241.9754638671875</v>
      </c>
      <c r="G26" s="2">
        <v>1298.1512451171875</v>
      </c>
      <c r="H26" s="2">
        <v>1280.9349365234375</v>
      </c>
      <c r="I26" s="2">
        <v>1264.138427734375</v>
      </c>
      <c r="J26" s="2">
        <v>1295.19189453125</v>
      </c>
      <c r="K26" s="2">
        <v>1280.697021484375</v>
      </c>
      <c r="L26" s="2">
        <v>1270.2984619140625</v>
      </c>
      <c r="M26" s="2">
        <v>1254.315673828125</v>
      </c>
      <c r="N26" s="2">
        <v>1248.136962890625</v>
      </c>
      <c r="O26" s="2">
        <v>1210.8896484375</v>
      </c>
      <c r="P26" s="2">
        <v>1166.43212890625</v>
      </c>
      <c r="Q26" s="2">
        <v>1107.7904052734375</v>
      </c>
      <c r="R26" s="2">
        <v>1119.5462646484375</v>
      </c>
      <c r="S26" s="2">
        <v>1103.9241943359375</v>
      </c>
      <c r="T26" s="2">
        <v>1135.5704345703125</v>
      </c>
      <c r="U26" s="2">
        <v>1132.93212890625</v>
      </c>
      <c r="V26" s="2">
        <v>1178.84765625</v>
      </c>
      <c r="W26" s="2">
        <v>1172.0244140625</v>
      </c>
      <c r="X26" s="2">
        <v>1195.3896484375</v>
      </c>
      <c r="Y26" s="2">
        <v>1169.5364990234375</v>
      </c>
      <c r="Z26" s="2">
        <v>1194.9615478515625</v>
      </c>
      <c r="AA26" s="2">
        <v>1142.799072265625</v>
      </c>
      <c r="AB26" s="2">
        <v>1098.1846923828125</v>
      </c>
      <c r="AC26" s="2">
        <v>1035.365234375</v>
      </c>
      <c r="AD26" s="2">
        <v>985.45050048828125</v>
      </c>
      <c r="AE26" s="2">
        <v>930.5968017578125</v>
      </c>
      <c r="AF26" s="2">
        <v>925.482421875</v>
      </c>
      <c r="AG26" s="2">
        <v>931.16754150390625</v>
      </c>
      <c r="AH26" s="2">
        <v>936.9146728515625</v>
      </c>
      <c r="AI26" s="2">
        <v>941.55670166015625</v>
      </c>
      <c r="AJ26" s="2">
        <v>944.74755859375</v>
      </c>
      <c r="AK26" s="2">
        <v>945.945556640625</v>
      </c>
      <c r="AL26" s="2">
        <v>946.42022705078125</v>
      </c>
      <c r="AM26" s="2">
        <v>946.31195068359375</v>
      </c>
      <c r="AN26" s="2">
        <v>945.60125732421875</v>
      </c>
      <c r="AO26" s="2">
        <v>943.5142822265625</v>
      </c>
      <c r="AP26" s="2">
        <v>940.025146484375</v>
      </c>
      <c r="AQ26" s="2">
        <v>935.42431640625</v>
      </c>
      <c r="AR26" s="2">
        <v>930.6551513671875</v>
      </c>
      <c r="AS26" s="2">
        <v>925.27630615234375</v>
      </c>
      <c r="AT26" s="2">
        <v>919.43328857421875</v>
      </c>
      <c r="AU26" s="2">
        <v>913.1146240234375</v>
      </c>
      <c r="AV26" s="2">
        <v>905.14495849609375</v>
      </c>
      <c r="AW26" s="2">
        <v>896.1107177734375</v>
      </c>
      <c r="AX26" s="2">
        <v>886.957275390625</v>
      </c>
      <c r="AY26" s="2">
        <v>878.17669677734375</v>
      </c>
      <c r="AZ26" s="2">
        <v>869.9239501953125</v>
      </c>
    </row>
    <row r="27" spans="1:52" x14ac:dyDescent="0.3">
      <c r="A27" s="2" t="s">
        <v>24</v>
      </c>
      <c r="B27" s="2">
        <v>1190</v>
      </c>
      <c r="C27" s="2">
        <v>1197.3817138671875</v>
      </c>
      <c r="D27" s="2">
        <v>1204.50146484375</v>
      </c>
      <c r="E27" s="2">
        <v>1261.9847412109375</v>
      </c>
      <c r="F27" s="2">
        <v>1281.9586181640625</v>
      </c>
      <c r="G27" s="2">
        <v>1305.6102294921875</v>
      </c>
      <c r="H27" s="2">
        <v>1346.829345703125</v>
      </c>
      <c r="I27" s="2">
        <v>1400.0501708984375</v>
      </c>
      <c r="J27" s="2">
        <v>1365.5738525390625</v>
      </c>
      <c r="K27" s="2">
        <v>1408.6142578125</v>
      </c>
      <c r="L27" s="2">
        <v>1472.66357421875</v>
      </c>
      <c r="M27" s="2">
        <v>1454.484375</v>
      </c>
      <c r="N27" s="2">
        <v>1436.01611328125</v>
      </c>
      <c r="O27" s="2">
        <v>1470.8890380859375</v>
      </c>
      <c r="P27" s="2">
        <v>1453.6400146484375</v>
      </c>
      <c r="Q27" s="2">
        <v>1441.8892822265625</v>
      </c>
      <c r="R27" s="2">
        <v>1425.749267578125</v>
      </c>
      <c r="S27" s="2">
        <v>1419.1080322265625</v>
      </c>
      <c r="T27" s="2">
        <v>1376.582275390625</v>
      </c>
      <c r="U27" s="2">
        <v>1326.1375732421875</v>
      </c>
      <c r="V27" s="2">
        <v>1259.8427734375</v>
      </c>
      <c r="W27" s="2">
        <v>1271.88525390625</v>
      </c>
      <c r="X27" s="2">
        <v>1253.4052734375</v>
      </c>
      <c r="Y27" s="2">
        <v>1288.1756591796875</v>
      </c>
      <c r="Z27" s="2">
        <v>1286.789794921875</v>
      </c>
      <c r="AA27" s="2">
        <v>1339.488037109375</v>
      </c>
      <c r="AB27" s="2">
        <v>1331.7607421875</v>
      </c>
      <c r="AC27" s="2">
        <v>1358.1361083984375</v>
      </c>
      <c r="AD27" s="2">
        <v>1328.57958984375</v>
      </c>
      <c r="AE27" s="2">
        <v>1358.1263427734375</v>
      </c>
      <c r="AF27" s="2">
        <v>1300.638916015625</v>
      </c>
      <c r="AG27" s="2">
        <v>1251.31005859375</v>
      </c>
      <c r="AH27" s="2">
        <v>1179.2235107421875</v>
      </c>
      <c r="AI27" s="2">
        <v>1121.386474609375</v>
      </c>
      <c r="AJ27" s="2">
        <v>1057.81396484375</v>
      </c>
      <c r="AK27" s="2">
        <v>1051.73486328125</v>
      </c>
      <c r="AL27" s="2">
        <v>1058.154296875</v>
      </c>
      <c r="AM27" s="2">
        <v>1064.73583984375</v>
      </c>
      <c r="AN27" s="2">
        <v>1070.1083984375</v>
      </c>
      <c r="AO27" s="2">
        <v>1073.8211669921875</v>
      </c>
      <c r="AP27" s="2">
        <v>1075.2156982421875</v>
      </c>
      <c r="AQ27" s="2">
        <v>1075.7239990234375</v>
      </c>
      <c r="AR27" s="2">
        <v>1075.5968017578125</v>
      </c>
      <c r="AS27" s="2">
        <v>1074.835693359375</v>
      </c>
      <c r="AT27" s="2">
        <v>1072.5557861328125</v>
      </c>
      <c r="AU27" s="2">
        <v>1068.6710205078125</v>
      </c>
      <c r="AV27" s="2">
        <v>1063.430419921875</v>
      </c>
      <c r="AW27" s="2">
        <v>1057.96044921875</v>
      </c>
      <c r="AX27" s="2">
        <v>1051.8411865234375</v>
      </c>
      <c r="AY27" s="2">
        <v>1045.268310546875</v>
      </c>
      <c r="AZ27" s="2">
        <v>1038.165283203125</v>
      </c>
    </row>
    <row r="28" spans="1:52" x14ac:dyDescent="0.3">
      <c r="A28" s="2" t="s">
        <v>25</v>
      </c>
      <c r="B28" s="2">
        <v>1320</v>
      </c>
      <c r="C28" s="2">
        <v>1332.222412109375</v>
      </c>
      <c r="D28" s="2">
        <v>1336.03271484375</v>
      </c>
      <c r="E28" s="2">
        <v>1327.0518798828125</v>
      </c>
      <c r="F28" s="2">
        <v>1364.1280517578125</v>
      </c>
      <c r="G28" s="2">
        <v>1362.5596923828125</v>
      </c>
      <c r="H28" s="2">
        <v>1371.3804931640625</v>
      </c>
      <c r="I28" s="2">
        <v>1379.848388671875</v>
      </c>
      <c r="J28" s="2">
        <v>1446.5174560546875</v>
      </c>
      <c r="K28" s="2">
        <v>1469.871826171875</v>
      </c>
      <c r="L28" s="2">
        <v>1495.7418212890625</v>
      </c>
      <c r="M28" s="2">
        <v>1543.39111328125</v>
      </c>
      <c r="N28" s="2">
        <v>1604.49755859375</v>
      </c>
      <c r="O28" s="2">
        <v>1565.260986328125</v>
      </c>
      <c r="P28" s="2">
        <v>1615.098876953125</v>
      </c>
      <c r="Q28" s="2">
        <v>1688.18603515625</v>
      </c>
      <c r="R28" s="2">
        <v>1667.00634765625</v>
      </c>
      <c r="S28" s="2">
        <v>1645.923583984375</v>
      </c>
      <c r="T28" s="2">
        <v>1685.67529296875</v>
      </c>
      <c r="U28" s="2">
        <v>1666.5482177734375</v>
      </c>
      <c r="V28" s="2">
        <v>1653.5372314453125</v>
      </c>
      <c r="W28" s="2">
        <v>1634.2860107421875</v>
      </c>
      <c r="X28" s="2">
        <v>1626.2430419921875</v>
      </c>
      <c r="Y28" s="2">
        <v>1577.667236328125</v>
      </c>
      <c r="Z28" s="2">
        <v>1519.8902587890625</v>
      </c>
      <c r="AA28" s="2">
        <v>1444.125732421875</v>
      </c>
      <c r="AB28" s="2">
        <v>1458.291748046875</v>
      </c>
      <c r="AC28" s="2">
        <v>1437.78955078125</v>
      </c>
      <c r="AD28" s="2">
        <v>1478.4005126953125</v>
      </c>
      <c r="AE28" s="2">
        <v>1476.6220703125</v>
      </c>
      <c r="AF28" s="2">
        <v>1536.416015625</v>
      </c>
      <c r="AG28" s="2">
        <v>1527.8338623046875</v>
      </c>
      <c r="AH28" s="2">
        <v>1557.849853515625</v>
      </c>
      <c r="AI28" s="2">
        <v>1524.6431884765625</v>
      </c>
      <c r="AJ28" s="2">
        <v>1557.96044921875</v>
      </c>
      <c r="AK28" s="2">
        <v>1491.4703369140625</v>
      </c>
      <c r="AL28" s="2">
        <v>1433.8741455078125</v>
      </c>
      <c r="AM28" s="2">
        <v>1351.3843994140625</v>
      </c>
      <c r="AN28" s="2">
        <v>1285.371826171875</v>
      </c>
      <c r="AO28" s="2">
        <v>1213.4541015625</v>
      </c>
      <c r="AP28" s="2">
        <v>1206.704833984375</v>
      </c>
      <c r="AQ28" s="2">
        <v>1214.1026611328125</v>
      </c>
      <c r="AR28" s="2">
        <v>1221.6390380859375</v>
      </c>
      <c r="AS28" s="2">
        <v>1227.757080078125</v>
      </c>
      <c r="AT28" s="2">
        <v>1231.960693359375</v>
      </c>
      <c r="AU28" s="2">
        <v>1233.5308837890625</v>
      </c>
      <c r="AV28" s="2">
        <v>1234.123779296875</v>
      </c>
      <c r="AW28" s="2">
        <v>1233.9853515625</v>
      </c>
      <c r="AX28" s="2">
        <v>1233.0953369140625</v>
      </c>
      <c r="AY28" s="2">
        <v>1230.4359130859375</v>
      </c>
      <c r="AZ28" s="2">
        <v>1225.9249267578125</v>
      </c>
    </row>
    <row r="29" spans="1:52" x14ac:dyDescent="0.3">
      <c r="A29" s="2" t="s">
        <v>26</v>
      </c>
      <c r="B29" s="2">
        <v>1650</v>
      </c>
      <c r="C29" s="2">
        <v>1646.343994140625</v>
      </c>
      <c r="D29" s="2">
        <v>1586.8060302734375</v>
      </c>
      <c r="E29" s="2">
        <v>1553.8704833984375</v>
      </c>
      <c r="F29" s="2">
        <v>1480.7510986328125</v>
      </c>
      <c r="G29" s="2">
        <v>1444.220703125</v>
      </c>
      <c r="H29" s="2">
        <v>1457.8602294921875</v>
      </c>
      <c r="I29" s="2">
        <v>1462.7733154296875</v>
      </c>
      <c r="J29" s="2">
        <v>1453.130615234375</v>
      </c>
      <c r="K29" s="2">
        <v>1493.5693359375</v>
      </c>
      <c r="L29" s="2">
        <v>1491.6204833984375</v>
      </c>
      <c r="M29" s="2">
        <v>1501.789306640625</v>
      </c>
      <c r="N29" s="2">
        <v>1511.109375</v>
      </c>
      <c r="O29" s="2">
        <v>1585.661865234375</v>
      </c>
      <c r="P29" s="2">
        <v>1610.91015625</v>
      </c>
      <c r="Q29" s="2">
        <v>1638.689208984375</v>
      </c>
      <c r="R29" s="2">
        <v>1690.6534423828125</v>
      </c>
      <c r="S29" s="2">
        <v>1758.433837890625</v>
      </c>
      <c r="T29" s="2">
        <v>1715.93017578125</v>
      </c>
      <c r="U29" s="2">
        <v>1770.385498046875</v>
      </c>
      <c r="V29" s="2">
        <v>1850.330810546875</v>
      </c>
      <c r="W29" s="2">
        <v>1827.39990234375</v>
      </c>
      <c r="X29" s="2">
        <v>1803.5399169921875</v>
      </c>
      <c r="Y29" s="2">
        <v>1847.3533935546875</v>
      </c>
      <c r="Z29" s="2">
        <v>1827.329345703125</v>
      </c>
      <c r="AA29" s="2">
        <v>1813.31591796875</v>
      </c>
      <c r="AB29" s="2">
        <v>1791.190185546875</v>
      </c>
      <c r="AC29" s="2">
        <v>1782.3076171875</v>
      </c>
      <c r="AD29" s="2">
        <v>1729.043701171875</v>
      </c>
      <c r="AE29" s="2">
        <v>1666.3372802734375</v>
      </c>
      <c r="AF29" s="2">
        <v>1582.9044189453125</v>
      </c>
      <c r="AG29" s="2">
        <v>1599.2615966796875</v>
      </c>
      <c r="AH29" s="2">
        <v>1577.2381591796875</v>
      </c>
      <c r="AI29" s="2">
        <v>1622.9605712890625</v>
      </c>
      <c r="AJ29" s="2">
        <v>1619.79150390625</v>
      </c>
      <c r="AK29" s="2">
        <v>1685.6201171875</v>
      </c>
      <c r="AL29" s="2">
        <v>1675.4097900390625</v>
      </c>
      <c r="AM29" s="2">
        <v>1709.29931640625</v>
      </c>
      <c r="AN29" s="2">
        <v>1672.4493408203125</v>
      </c>
      <c r="AO29" s="2">
        <v>1709.0753173828125</v>
      </c>
      <c r="AP29" s="2">
        <v>1634.978271484375</v>
      </c>
      <c r="AQ29" s="2">
        <v>1571.2962646484375</v>
      </c>
      <c r="AR29" s="2">
        <v>1480.6314697265625</v>
      </c>
      <c r="AS29" s="2">
        <v>1409.2509765625</v>
      </c>
      <c r="AT29" s="2">
        <v>1331.0360107421875</v>
      </c>
      <c r="AU29" s="2">
        <v>1323.7662353515625</v>
      </c>
      <c r="AV29" s="2">
        <v>1331.9053955078125</v>
      </c>
      <c r="AW29" s="2">
        <v>1340.1551513671875</v>
      </c>
      <c r="AX29" s="2">
        <v>1346.8101806640625</v>
      </c>
      <c r="AY29" s="2">
        <v>1351.3670654296875</v>
      </c>
      <c r="AZ29" s="2">
        <v>1353.070068359375</v>
      </c>
    </row>
    <row r="30" spans="1:52" x14ac:dyDescent="0.3">
      <c r="A30" s="2" t="s">
        <v>27</v>
      </c>
      <c r="B30" s="2">
        <v>1670</v>
      </c>
      <c r="C30" s="2">
        <v>1662.5465087890625</v>
      </c>
      <c r="D30" s="2">
        <v>1699.0230712890625</v>
      </c>
      <c r="E30" s="2">
        <v>1765.75927734375</v>
      </c>
      <c r="F30" s="2">
        <v>1801.173583984375</v>
      </c>
      <c r="G30" s="2">
        <v>1811.593505859375</v>
      </c>
      <c r="H30" s="2">
        <v>1807.429931640625</v>
      </c>
      <c r="I30" s="2">
        <v>1742.3804931640625</v>
      </c>
      <c r="J30" s="2">
        <v>1706.1094970703125</v>
      </c>
      <c r="K30" s="2">
        <v>1626.1375732421875</v>
      </c>
      <c r="L30" s="2">
        <v>1586.3963623046875</v>
      </c>
      <c r="M30" s="2">
        <v>1601.56884765625</v>
      </c>
      <c r="N30" s="2">
        <v>1606.795166015625</v>
      </c>
      <c r="O30" s="2">
        <v>1596.83740234375</v>
      </c>
      <c r="P30" s="2">
        <v>1641.55615234375</v>
      </c>
      <c r="Q30" s="2">
        <v>1639.5501708984375</v>
      </c>
      <c r="R30" s="2">
        <v>1650.849365234375</v>
      </c>
      <c r="S30" s="2">
        <v>1661.424560546875</v>
      </c>
      <c r="T30" s="2">
        <v>1742.9774169921875</v>
      </c>
      <c r="U30" s="2">
        <v>1771.7181396484375</v>
      </c>
      <c r="V30" s="2">
        <v>1802.3385009765625</v>
      </c>
      <c r="W30" s="2">
        <v>1860.015625</v>
      </c>
      <c r="X30" s="2">
        <v>1933.8812255859375</v>
      </c>
      <c r="Y30" s="2">
        <v>1887.5782470703125</v>
      </c>
      <c r="Z30" s="2">
        <v>1948.2440185546875</v>
      </c>
      <c r="AA30" s="2">
        <v>2036.0029296875</v>
      </c>
      <c r="AB30" s="2">
        <v>2010.793212890625</v>
      </c>
      <c r="AC30" s="2">
        <v>1985.5172119140625</v>
      </c>
      <c r="AD30" s="2">
        <v>2033.2530517578125</v>
      </c>
      <c r="AE30" s="2">
        <v>2011.1494140625</v>
      </c>
      <c r="AF30" s="2">
        <v>1996.267822265625</v>
      </c>
      <c r="AG30" s="2">
        <v>1972.507568359375</v>
      </c>
      <c r="AH30" s="2">
        <v>1962.545166015625</v>
      </c>
      <c r="AI30" s="2">
        <v>1903.9984130859375</v>
      </c>
      <c r="AJ30" s="2">
        <v>1834.6514892578125</v>
      </c>
      <c r="AK30" s="2">
        <v>1743.4041748046875</v>
      </c>
      <c r="AL30" s="2">
        <v>1760.8292236328125</v>
      </c>
      <c r="AM30" s="2">
        <v>1736.6658935546875</v>
      </c>
      <c r="AN30" s="2">
        <v>1786.703369140625</v>
      </c>
      <c r="AO30" s="2">
        <v>1784.17236328125</v>
      </c>
      <c r="AP30" s="2">
        <v>1855.9613037109375</v>
      </c>
      <c r="AQ30" s="2">
        <v>1845.3572998046875</v>
      </c>
      <c r="AR30" s="2">
        <v>1881.65869140625</v>
      </c>
      <c r="AS30" s="2">
        <v>1842.0107421875</v>
      </c>
      <c r="AT30" s="2">
        <v>1881.8170166015625</v>
      </c>
      <c r="AU30" s="2">
        <v>1800.9007568359375</v>
      </c>
      <c r="AV30" s="2">
        <v>1730.4720458984375</v>
      </c>
      <c r="AW30" s="2">
        <v>1630.711181640625</v>
      </c>
      <c r="AX30" s="2">
        <v>1551.4031982421875</v>
      </c>
      <c r="AY30" s="2">
        <v>1465.5997314453125</v>
      </c>
      <c r="AZ30" s="2">
        <v>1457.677001953125</v>
      </c>
    </row>
    <row r="31" spans="1:52" x14ac:dyDescent="0.3">
      <c r="A31" s="2" t="s">
        <v>29</v>
      </c>
      <c r="B31" s="2">
        <v>1810</v>
      </c>
      <c r="C31" s="2">
        <v>1814.75830078125</v>
      </c>
      <c r="D31" s="2">
        <v>1849.8984375</v>
      </c>
      <c r="E31" s="2">
        <v>1824.1241455078125</v>
      </c>
      <c r="F31" s="2">
        <v>1816.2344970703125</v>
      </c>
      <c r="G31" s="2">
        <v>1800.500732421875</v>
      </c>
      <c r="H31" s="2">
        <v>1792.6971435546875</v>
      </c>
      <c r="I31" s="2">
        <v>1833.0511474609375</v>
      </c>
      <c r="J31" s="2">
        <v>1905.027099609375</v>
      </c>
      <c r="K31" s="2">
        <v>1943.7091064453125</v>
      </c>
      <c r="L31" s="2">
        <v>1955.260009765625</v>
      </c>
      <c r="M31" s="2">
        <v>1950.712646484375</v>
      </c>
      <c r="N31" s="2">
        <v>1881.004150390625</v>
      </c>
      <c r="O31" s="2">
        <v>1842.2572021484375</v>
      </c>
      <c r="P31" s="2">
        <v>1756.0833740234375</v>
      </c>
      <c r="Q31" s="2">
        <v>1713.839111328125</v>
      </c>
      <c r="R31" s="2">
        <v>1730.6654052734375</v>
      </c>
      <c r="S31" s="2">
        <v>1736.44482421875</v>
      </c>
      <c r="T31" s="2">
        <v>1726.235595703125</v>
      </c>
      <c r="U31" s="2">
        <v>1774.88037109375</v>
      </c>
      <c r="V31" s="2">
        <v>1772.6463623046875</v>
      </c>
      <c r="W31" s="2">
        <v>1785.4967041015625</v>
      </c>
      <c r="X31" s="2">
        <v>1797.0302734375</v>
      </c>
      <c r="Y31" s="2">
        <v>1885.9173583984375</v>
      </c>
      <c r="Z31" s="2">
        <v>1917.035888671875</v>
      </c>
      <c r="AA31" s="2">
        <v>1950.191162109375</v>
      </c>
      <c r="AB31" s="2">
        <v>2013.4501953125</v>
      </c>
      <c r="AC31" s="2">
        <v>2093.1484375</v>
      </c>
      <c r="AD31" s="2">
        <v>2043.2559814453125</v>
      </c>
      <c r="AE31" s="2">
        <v>2109.89892578125</v>
      </c>
      <c r="AF31" s="2">
        <v>2204.641357421875</v>
      </c>
      <c r="AG31" s="2">
        <v>2177.412841796875</v>
      </c>
      <c r="AH31" s="2">
        <v>2150.62744140625</v>
      </c>
      <c r="AI31" s="2">
        <v>2202.30517578125</v>
      </c>
      <c r="AJ31" s="2">
        <v>2178.401611328125</v>
      </c>
      <c r="AK31" s="2">
        <v>2162.510009765625</v>
      </c>
      <c r="AL31" s="2">
        <v>2136.480224609375</v>
      </c>
      <c r="AM31" s="2">
        <v>2125.813232421875</v>
      </c>
      <c r="AN31" s="2">
        <v>2062.2060546875</v>
      </c>
      <c r="AO31" s="2">
        <v>1987.0562744140625</v>
      </c>
      <c r="AP31" s="2">
        <v>1888.339111328125</v>
      </c>
      <c r="AQ31" s="2">
        <v>1907.4779052734375</v>
      </c>
      <c r="AR31" s="2">
        <v>1881.115966796875</v>
      </c>
      <c r="AS31" s="2">
        <v>1935.74658203125</v>
      </c>
      <c r="AT31" s="2">
        <v>1932.625</v>
      </c>
      <c r="AU31" s="2">
        <v>2010.599365234375</v>
      </c>
      <c r="AV31" s="2">
        <v>1998.943603515625</v>
      </c>
      <c r="AW31" s="2">
        <v>2038.2113037109375</v>
      </c>
      <c r="AX31" s="2">
        <v>1995.4178466796875</v>
      </c>
      <c r="AY31" s="2">
        <v>2038.4066162109375</v>
      </c>
      <c r="AZ31" s="2">
        <v>1950.4510498046875</v>
      </c>
    </row>
    <row r="32" spans="1:52" x14ac:dyDescent="0.3">
      <c r="A32" s="2" t="s">
        <v>30</v>
      </c>
      <c r="B32" s="2">
        <v>1540</v>
      </c>
      <c r="C32" s="2">
        <v>1645.9207763671875</v>
      </c>
      <c r="D32" s="2">
        <v>1702.3006591796875</v>
      </c>
      <c r="E32" s="2">
        <v>1808.2899169921875</v>
      </c>
      <c r="F32" s="2">
        <v>1885.7667236328125</v>
      </c>
      <c r="G32" s="2">
        <v>1950.3106689453125</v>
      </c>
      <c r="H32" s="2">
        <v>1955.59814453125</v>
      </c>
      <c r="I32" s="2">
        <v>1994.2822265625</v>
      </c>
      <c r="J32" s="2">
        <v>1967.192138671875</v>
      </c>
      <c r="K32" s="2">
        <v>1959.58544921875</v>
      </c>
      <c r="L32" s="2">
        <v>1943.3355712890625</v>
      </c>
      <c r="M32" s="2">
        <v>1935.3106689453125</v>
      </c>
      <c r="N32" s="2">
        <v>1979.3653564453125</v>
      </c>
      <c r="O32" s="2">
        <v>2057.9814453125</v>
      </c>
      <c r="P32" s="2">
        <v>2099.878662109375</v>
      </c>
      <c r="Q32" s="2">
        <v>2112.701904296875</v>
      </c>
      <c r="R32" s="2">
        <v>2108.941650390625</v>
      </c>
      <c r="S32" s="2">
        <v>2034.38720703125</v>
      </c>
      <c r="T32" s="2">
        <v>1993.5367431640625</v>
      </c>
      <c r="U32" s="2">
        <v>1900.33447265625</v>
      </c>
      <c r="V32" s="2">
        <v>1854.7822265625</v>
      </c>
      <c r="W32" s="2">
        <v>1873.9407958984375</v>
      </c>
      <c r="X32" s="2">
        <v>1880.639404296875</v>
      </c>
      <c r="Y32" s="2">
        <v>1869.311767578125</v>
      </c>
      <c r="Z32" s="2">
        <v>1922.666748046875</v>
      </c>
      <c r="AA32" s="2">
        <v>1920.7362060546875</v>
      </c>
      <c r="AB32" s="2">
        <v>1935.1630859375</v>
      </c>
      <c r="AC32" s="2">
        <v>1948.255859375</v>
      </c>
      <c r="AD32" s="2">
        <v>2045.22802734375</v>
      </c>
      <c r="AE32" s="2">
        <v>2078.623291015625</v>
      </c>
      <c r="AF32" s="2">
        <v>2114.645263671875</v>
      </c>
      <c r="AG32" s="2">
        <v>2184.335205078125</v>
      </c>
      <c r="AH32" s="2">
        <v>2272.254150390625</v>
      </c>
      <c r="AI32" s="2">
        <v>2216.971923828125</v>
      </c>
      <c r="AJ32" s="2">
        <v>2289.294677734375</v>
      </c>
      <c r="AK32" s="2">
        <v>2393.21533203125</v>
      </c>
      <c r="AL32" s="2">
        <v>2362.97412109375</v>
      </c>
      <c r="AM32" s="2">
        <v>2333.520751953125</v>
      </c>
      <c r="AN32" s="2">
        <v>2390.88916015625</v>
      </c>
      <c r="AO32" s="2">
        <v>2364.76025390625</v>
      </c>
      <c r="AP32" s="2">
        <v>2346.753173828125</v>
      </c>
      <c r="AQ32" s="2">
        <v>2318.295166015625</v>
      </c>
      <c r="AR32" s="2">
        <v>2307.328125</v>
      </c>
      <c r="AS32" s="2">
        <v>2238.669677734375</v>
      </c>
      <c r="AT32" s="2">
        <v>2156.948486328125</v>
      </c>
      <c r="AU32" s="2">
        <v>2049.303955078125</v>
      </c>
      <c r="AV32" s="2">
        <v>2070.848388671875</v>
      </c>
      <c r="AW32" s="2">
        <v>2042.0545654296875</v>
      </c>
      <c r="AX32" s="2">
        <v>2100.98095703125</v>
      </c>
      <c r="AY32" s="2">
        <v>2096.8935546875</v>
      </c>
      <c r="AZ32" s="2">
        <v>2182.053466796875</v>
      </c>
    </row>
    <row r="33" spans="1:52" x14ac:dyDescent="0.3">
      <c r="A33" s="2" t="s">
        <v>31</v>
      </c>
      <c r="B33" s="2">
        <v>1340</v>
      </c>
      <c r="C33" s="2">
        <v>1397.4844970703125</v>
      </c>
      <c r="D33" s="2">
        <v>1492.8511962890625</v>
      </c>
      <c r="E33" s="2">
        <v>1525.3902587890625</v>
      </c>
      <c r="F33" s="2">
        <v>1589.5745849609375</v>
      </c>
      <c r="G33" s="2">
        <v>1675.15966796875</v>
      </c>
      <c r="H33" s="2">
        <v>1791.004638671875</v>
      </c>
      <c r="I33" s="2">
        <v>1853.7818603515625</v>
      </c>
      <c r="J33" s="2">
        <v>1970.7984619140625</v>
      </c>
      <c r="K33" s="2">
        <v>2056.1630859375</v>
      </c>
      <c r="L33" s="2">
        <v>2127.623779296875</v>
      </c>
      <c r="M33" s="2">
        <v>2134.965087890625</v>
      </c>
      <c r="N33" s="2">
        <v>2178.46630859375</v>
      </c>
      <c r="O33" s="2">
        <v>2150.732177734375</v>
      </c>
      <c r="P33" s="2">
        <v>2142.99365234375</v>
      </c>
      <c r="Q33" s="2">
        <v>2125.6044921875</v>
      </c>
      <c r="R33" s="2">
        <v>2118.174560546875</v>
      </c>
      <c r="S33" s="2">
        <v>2166.13232421875</v>
      </c>
      <c r="T33" s="2">
        <v>2253.272705078125</v>
      </c>
      <c r="U33" s="2">
        <v>2300.51513671875</v>
      </c>
      <c r="V33" s="2">
        <v>2316.3662109375</v>
      </c>
      <c r="W33" s="2">
        <v>2314.443115234375</v>
      </c>
      <c r="X33" s="2">
        <v>2233.324951171875</v>
      </c>
      <c r="Y33" s="2">
        <v>2188.419189453125</v>
      </c>
      <c r="Z33" s="2">
        <v>2087.099609375</v>
      </c>
      <c r="AA33" s="2">
        <v>2037.62841796875</v>
      </c>
      <c r="AB33" s="2">
        <v>2058.53857421875</v>
      </c>
      <c r="AC33" s="2">
        <v>2066.45947265625</v>
      </c>
      <c r="AD33" s="2">
        <v>2054.660888671875</v>
      </c>
      <c r="AE33" s="2">
        <v>2114.068359375</v>
      </c>
      <c r="AF33" s="2">
        <v>2113.49560546875</v>
      </c>
      <c r="AG33" s="2">
        <v>2129.40234375</v>
      </c>
      <c r="AH33" s="2">
        <v>2144.092529296875</v>
      </c>
      <c r="AI33" s="2">
        <v>2249.711669921875</v>
      </c>
      <c r="AJ33" s="2">
        <v>2287.120361328125</v>
      </c>
      <c r="AK33" s="2">
        <v>2329.05712890625</v>
      </c>
      <c r="AL33" s="2">
        <v>2404.71435546875</v>
      </c>
      <c r="AM33" s="2">
        <v>2500.901123046875</v>
      </c>
      <c r="AN33" s="2">
        <v>2440.814697265625</v>
      </c>
      <c r="AO33" s="2">
        <v>2519.7353515625</v>
      </c>
      <c r="AP33" s="2">
        <v>2634.372314453125</v>
      </c>
      <c r="AQ33" s="2">
        <v>2602.23779296875</v>
      </c>
      <c r="AR33" s="2">
        <v>2570.08642578125</v>
      </c>
      <c r="AS33" s="2">
        <v>2632.82666015625</v>
      </c>
      <c r="AT33" s="2">
        <v>2603.40087890625</v>
      </c>
      <c r="AU33" s="2">
        <v>2583.54736328125</v>
      </c>
      <c r="AV33" s="2">
        <v>2553.808349609375</v>
      </c>
      <c r="AW33" s="2">
        <v>2541.885009765625</v>
      </c>
      <c r="AX33" s="2">
        <v>2466.041748046875</v>
      </c>
      <c r="AY33" s="2">
        <v>2376.09326171875</v>
      </c>
      <c r="AZ33" s="2">
        <v>2257.73388671875</v>
      </c>
    </row>
    <row r="34" spans="1:52" x14ac:dyDescent="0.3">
      <c r="A34" s="2" t="s">
        <v>32</v>
      </c>
      <c r="B34" s="2">
        <v>1190</v>
      </c>
      <c r="C34" s="2">
        <v>1279.172119140625</v>
      </c>
      <c r="D34" s="2">
        <v>1356.4300537109375</v>
      </c>
      <c r="E34" s="2">
        <v>1464.4254150390625</v>
      </c>
      <c r="F34" s="2">
        <v>1532.9200439453125</v>
      </c>
      <c r="G34" s="2">
        <v>1552.96337890625</v>
      </c>
      <c r="H34" s="2">
        <v>1621.0224609375</v>
      </c>
      <c r="I34" s="2">
        <v>1733.3187255859375</v>
      </c>
      <c r="J34" s="2">
        <v>1773.39208984375</v>
      </c>
      <c r="K34" s="2">
        <v>1848.5584716796875</v>
      </c>
      <c r="L34" s="2">
        <v>1949.321533203125</v>
      </c>
      <c r="M34" s="2">
        <v>2085.07666015625</v>
      </c>
      <c r="N34" s="2">
        <v>2159.493896484375</v>
      </c>
      <c r="O34" s="2">
        <v>2299.108642578125</v>
      </c>
      <c r="P34" s="2">
        <v>2401.0888671875</v>
      </c>
      <c r="Q34" s="2">
        <v>2486.9130859375</v>
      </c>
      <c r="R34" s="2">
        <v>2497.59619140625</v>
      </c>
      <c r="S34" s="2">
        <v>2551.0791015625</v>
      </c>
      <c r="T34" s="2">
        <v>2522.389892578125</v>
      </c>
      <c r="U34" s="2">
        <v>2514.303955078125</v>
      </c>
      <c r="V34" s="2">
        <v>2494.511962890625</v>
      </c>
      <c r="W34" s="2">
        <v>2487.420166015625</v>
      </c>
      <c r="X34" s="2">
        <v>2542.18603515625</v>
      </c>
      <c r="Y34" s="2">
        <v>2647.05224609375</v>
      </c>
      <c r="Z34" s="2">
        <v>2703.632568359375</v>
      </c>
      <c r="AA34" s="2">
        <v>2725.156005859375</v>
      </c>
      <c r="AB34" s="2">
        <v>2728.18115234375</v>
      </c>
      <c r="AC34" s="2">
        <v>2634.152587890625</v>
      </c>
      <c r="AD34" s="2">
        <v>2581.88720703125</v>
      </c>
      <c r="AE34" s="2">
        <v>2463.329833984375</v>
      </c>
      <c r="AF34" s="2">
        <v>2405.06396484375</v>
      </c>
      <c r="AG34" s="2">
        <v>2430.41845703125</v>
      </c>
      <c r="AH34" s="2">
        <v>2440.47412109375</v>
      </c>
      <c r="AI34" s="2">
        <v>2425.6259765625</v>
      </c>
      <c r="AJ34" s="2">
        <v>2496.86376953125</v>
      </c>
      <c r="AK34" s="2">
        <v>2498.360107421875</v>
      </c>
      <c r="AL34" s="2">
        <v>2515.819580078125</v>
      </c>
      <c r="AM34" s="2">
        <v>2533.298583984375</v>
      </c>
      <c r="AN34" s="2">
        <v>2655.203369140625</v>
      </c>
      <c r="AO34" s="2">
        <v>2699.005615234375</v>
      </c>
      <c r="AP34" s="2">
        <v>2751.808349609375</v>
      </c>
      <c r="AQ34" s="2">
        <v>2840.258056640625</v>
      </c>
      <c r="AR34" s="2">
        <v>2955.17041015625</v>
      </c>
      <c r="AS34" s="2">
        <v>2882.84765625</v>
      </c>
      <c r="AT34" s="2">
        <v>2974.175537109375</v>
      </c>
      <c r="AU34" s="2">
        <v>3112.412353515625</v>
      </c>
      <c r="AV34" s="2">
        <v>3075.197998046875</v>
      </c>
      <c r="AW34" s="2">
        <v>3036.924072265625</v>
      </c>
      <c r="AX34" s="2">
        <v>3112.826904296875</v>
      </c>
      <c r="AY34" s="2">
        <v>3076.456298828125</v>
      </c>
      <c r="AZ34" s="2">
        <v>3051.3759765625</v>
      </c>
    </row>
    <row r="35" spans="1:52" x14ac:dyDescent="0.3">
      <c r="A35" s="2" t="s">
        <v>33</v>
      </c>
      <c r="B35" s="2">
        <v>890</v>
      </c>
      <c r="C35" s="2">
        <v>978.77197265625</v>
      </c>
      <c r="D35" s="2">
        <v>1031.1103515625</v>
      </c>
      <c r="E35" s="2">
        <v>1102.0198974609375</v>
      </c>
      <c r="F35" s="2">
        <v>1175.950927734375</v>
      </c>
      <c r="G35" s="2">
        <v>1368.0296630859375</v>
      </c>
      <c r="H35" s="2">
        <v>1472.09619140625</v>
      </c>
      <c r="I35" s="2">
        <v>1562.294921875</v>
      </c>
      <c r="J35" s="2">
        <v>1687.6783447265625</v>
      </c>
      <c r="K35" s="2">
        <v>1768.7940673828125</v>
      </c>
      <c r="L35" s="2">
        <v>1795.167236328125</v>
      </c>
      <c r="M35" s="2">
        <v>1876.082275390625</v>
      </c>
      <c r="N35" s="2">
        <v>2008.281982421875</v>
      </c>
      <c r="O35" s="2">
        <v>2056.697998046875</v>
      </c>
      <c r="P35" s="2">
        <v>2147.266357421875</v>
      </c>
      <c r="Q35" s="2">
        <v>2267.072998046875</v>
      </c>
      <c r="R35" s="2">
        <v>2428.523681640625</v>
      </c>
      <c r="S35" s="2">
        <v>2518.323974609375</v>
      </c>
      <c r="T35" s="2">
        <v>2683.2841796875</v>
      </c>
      <c r="U35" s="2">
        <v>2804.753173828125</v>
      </c>
      <c r="V35" s="2">
        <v>2907.685302734375</v>
      </c>
      <c r="W35" s="2">
        <v>2922.907470703125</v>
      </c>
      <c r="X35" s="2">
        <v>2987.9111328125</v>
      </c>
      <c r="Y35" s="2">
        <v>2955.845947265625</v>
      </c>
      <c r="Z35" s="2">
        <v>2949.549072265625</v>
      </c>
      <c r="AA35" s="2">
        <v>2929.16015625</v>
      </c>
      <c r="AB35" s="2">
        <v>2923.572998046875</v>
      </c>
      <c r="AC35" s="2">
        <v>2991.970703125</v>
      </c>
      <c r="AD35" s="2">
        <v>3117.3193359375</v>
      </c>
      <c r="AE35" s="2">
        <v>3187.20166015625</v>
      </c>
      <c r="AF35" s="2">
        <v>3214.47509765625</v>
      </c>
      <c r="AG35" s="2">
        <v>3219.0849609375</v>
      </c>
      <c r="AH35" s="2">
        <v>3109.953857421875</v>
      </c>
      <c r="AI35" s="2">
        <v>3049.7548828125</v>
      </c>
      <c r="AJ35" s="2">
        <v>2910.722900390625</v>
      </c>
      <c r="AK35" s="2">
        <v>2842.907958984375</v>
      </c>
      <c r="AL35" s="2">
        <v>2872.8173828125</v>
      </c>
      <c r="AM35" s="2">
        <v>2884.876220703125</v>
      </c>
      <c r="AN35" s="2">
        <v>2868.14501953125</v>
      </c>
      <c r="AO35" s="2">
        <v>2951.986083984375</v>
      </c>
      <c r="AP35" s="2">
        <v>2952.922607421875</v>
      </c>
      <c r="AQ35" s="2">
        <v>2974.2421875</v>
      </c>
      <c r="AR35" s="2">
        <v>2994.56689453125</v>
      </c>
      <c r="AS35" s="2">
        <v>3140.11962890625</v>
      </c>
      <c r="AT35" s="2">
        <v>3191.8349609375</v>
      </c>
      <c r="AU35" s="2">
        <v>3253.39794921875</v>
      </c>
      <c r="AV35" s="2">
        <v>3358.046630859375</v>
      </c>
      <c r="AW35" s="2">
        <v>3493.00830078125</v>
      </c>
      <c r="AX35" s="2">
        <v>3408.564453125</v>
      </c>
      <c r="AY35" s="2">
        <v>3517.336181640625</v>
      </c>
      <c r="AZ35" s="2">
        <v>3679.13232421875</v>
      </c>
    </row>
    <row r="36" spans="1:52" x14ac:dyDescent="0.3">
      <c r="A36" s="2" t="s">
        <v>34</v>
      </c>
      <c r="B36" s="2">
        <v>680</v>
      </c>
      <c r="C36" s="2">
        <v>705.71307373046875</v>
      </c>
      <c r="D36" s="2">
        <v>762.382568359375</v>
      </c>
      <c r="E36" s="2">
        <v>795.557373046875</v>
      </c>
      <c r="F36" s="2">
        <v>892.1934814453125</v>
      </c>
      <c r="G36" s="2">
        <v>934.4400634765625</v>
      </c>
      <c r="H36" s="2">
        <v>1022.1542358398438</v>
      </c>
      <c r="I36" s="2">
        <v>1083.6107177734375</v>
      </c>
      <c r="J36" s="2">
        <v>1152.3594970703125</v>
      </c>
      <c r="K36" s="2">
        <v>1250.6077880859375</v>
      </c>
      <c r="L36" s="2">
        <v>1454.2503662109375</v>
      </c>
      <c r="M36" s="2">
        <v>1566.019775390625</v>
      </c>
      <c r="N36" s="2">
        <v>1661.8236083984375</v>
      </c>
      <c r="O36" s="2">
        <v>1788.2550048828125</v>
      </c>
      <c r="P36" s="2">
        <v>1872.0020751953125</v>
      </c>
      <c r="Q36" s="2">
        <v>1914.3922119140625</v>
      </c>
      <c r="R36" s="2">
        <v>2006.906982421875</v>
      </c>
      <c r="S36" s="2">
        <v>2148.317138671875</v>
      </c>
      <c r="T36" s="2">
        <v>2199.431640625</v>
      </c>
      <c r="U36" s="2">
        <v>2304.5224609375</v>
      </c>
      <c r="V36" s="2">
        <v>2440.475341796875</v>
      </c>
      <c r="W36" s="2">
        <v>2616.44384765625</v>
      </c>
      <c r="X36" s="2">
        <v>2727.58349609375</v>
      </c>
      <c r="Y36" s="2">
        <v>2898.73583984375</v>
      </c>
      <c r="Z36" s="2">
        <v>3031.861083984375</v>
      </c>
      <c r="AA36" s="2">
        <v>3140.741455078125</v>
      </c>
      <c r="AB36" s="2">
        <v>3165.364501953125</v>
      </c>
      <c r="AC36" s="2">
        <v>3235.22802734375</v>
      </c>
      <c r="AD36" s="2">
        <v>3194.15185546875</v>
      </c>
      <c r="AE36" s="2">
        <v>3190.4951171875</v>
      </c>
      <c r="AF36" s="2">
        <v>3181.305908203125</v>
      </c>
      <c r="AG36" s="2">
        <v>3174.257568359375</v>
      </c>
      <c r="AH36" s="2">
        <v>3273.616943359375</v>
      </c>
      <c r="AI36" s="2">
        <v>3404.878173828125</v>
      </c>
      <c r="AJ36" s="2">
        <v>3484.5556640625</v>
      </c>
      <c r="AK36" s="2">
        <v>3516.38330078125</v>
      </c>
      <c r="AL36" s="2">
        <v>3493.469970703125</v>
      </c>
      <c r="AM36" s="2">
        <v>3374.56982421875</v>
      </c>
      <c r="AN36" s="2">
        <v>3308.139892578125</v>
      </c>
      <c r="AO36" s="2">
        <v>3160.687744140625</v>
      </c>
      <c r="AP36" s="2">
        <v>3095.43798828125</v>
      </c>
      <c r="AQ36" s="2">
        <v>3130.55859375</v>
      </c>
      <c r="AR36" s="2">
        <v>3139.92333984375</v>
      </c>
      <c r="AS36" s="2">
        <v>3136.599365234375</v>
      </c>
      <c r="AT36" s="2">
        <v>3224.998779296875</v>
      </c>
      <c r="AU36" s="2">
        <v>3213.733642578125</v>
      </c>
      <c r="AV36" s="2">
        <v>3242.835693359375</v>
      </c>
      <c r="AW36" s="2">
        <v>3266.020751953125</v>
      </c>
      <c r="AX36" s="2">
        <v>3432.3662109375</v>
      </c>
      <c r="AY36" s="2">
        <v>3502.4501953125</v>
      </c>
      <c r="AZ36" s="2">
        <v>3549.3203125</v>
      </c>
    </row>
    <row r="37" spans="1:52" x14ac:dyDescent="0.3">
      <c r="A37" s="2" t="s">
        <v>35</v>
      </c>
      <c r="B37" s="2">
        <v>440</v>
      </c>
      <c r="C37" s="2">
        <v>386.82662963867188</v>
      </c>
      <c r="D37" s="2">
        <v>362.03842163085938</v>
      </c>
      <c r="E37" s="2">
        <v>365.37197875976563</v>
      </c>
      <c r="F37" s="2">
        <v>356.98907470703125</v>
      </c>
      <c r="G37" s="2">
        <v>357.76943969726563</v>
      </c>
      <c r="H37" s="2">
        <v>368.67062377929688</v>
      </c>
      <c r="I37" s="2">
        <v>408.305908203125</v>
      </c>
      <c r="J37" s="2">
        <v>430.63986206054688</v>
      </c>
      <c r="K37" s="2">
        <v>492.97299194335938</v>
      </c>
      <c r="L37" s="2">
        <v>503.98687744140625</v>
      </c>
      <c r="M37" s="2">
        <v>553.04010009765625</v>
      </c>
      <c r="N37" s="2">
        <v>590.67401123046875</v>
      </c>
      <c r="O37" s="2">
        <v>632.47833251953125</v>
      </c>
      <c r="P37" s="2">
        <v>700.41070556640625</v>
      </c>
      <c r="Q37" s="2">
        <v>821.6444091796875</v>
      </c>
      <c r="R37" s="2">
        <v>877.43035888671875</v>
      </c>
      <c r="S37" s="2">
        <v>919.47442626953125</v>
      </c>
      <c r="T37" s="2">
        <v>988.95025634765625</v>
      </c>
      <c r="U37" s="2">
        <v>1045.3970947265625</v>
      </c>
      <c r="V37" s="2">
        <v>1076.8568115234375</v>
      </c>
      <c r="W37" s="2">
        <v>1127.890869140625</v>
      </c>
      <c r="X37" s="2">
        <v>1212.9783935546875</v>
      </c>
      <c r="Y37" s="2">
        <v>1237.5296630859375</v>
      </c>
      <c r="Z37" s="2">
        <v>1307.0933837890625</v>
      </c>
      <c r="AA37" s="2">
        <v>1392.3001708984375</v>
      </c>
      <c r="AB37" s="2">
        <v>1505.7276611328125</v>
      </c>
      <c r="AC37" s="2">
        <v>1566.2613525390625</v>
      </c>
      <c r="AD37" s="2">
        <v>1658.7696533203125</v>
      </c>
      <c r="AE37" s="2">
        <v>1737.57861328125</v>
      </c>
      <c r="AF37" s="2">
        <v>1805.4071044921875</v>
      </c>
      <c r="AG37" s="2">
        <v>1816.2958984375</v>
      </c>
      <c r="AH37" s="2">
        <v>1855.161865234375</v>
      </c>
      <c r="AI37" s="2">
        <v>1818.5826416015625</v>
      </c>
      <c r="AJ37" s="2">
        <v>1826.9134521484375</v>
      </c>
      <c r="AK37" s="2">
        <v>1829.5963134765625</v>
      </c>
      <c r="AL37" s="2">
        <v>1825.114990234375</v>
      </c>
      <c r="AM37" s="2">
        <v>1900.6119384765625</v>
      </c>
      <c r="AN37" s="2">
        <v>1973.24951171875</v>
      </c>
      <c r="AO37" s="2">
        <v>2017.627685546875</v>
      </c>
      <c r="AP37" s="2">
        <v>2017.01318359375</v>
      </c>
      <c r="AQ37" s="2">
        <v>1982.050048828125</v>
      </c>
      <c r="AR37" s="2">
        <v>1914.08447265625</v>
      </c>
      <c r="AS37" s="2">
        <v>1888.9588623046875</v>
      </c>
      <c r="AT37" s="2">
        <v>1803.3369140625</v>
      </c>
      <c r="AU37" s="2">
        <v>1769.62451171875</v>
      </c>
      <c r="AV37" s="2">
        <v>1798.8807373046875</v>
      </c>
      <c r="AW37" s="2">
        <v>1809.937744140625</v>
      </c>
      <c r="AX37" s="2">
        <v>1809.93603515625</v>
      </c>
      <c r="AY37" s="2">
        <v>1857.3858642578125</v>
      </c>
      <c r="AZ37" s="2">
        <v>1837.927490234375</v>
      </c>
    </row>
    <row r="38" spans="1:52" x14ac:dyDescent="0.3">
      <c r="A38" s="2" t="s">
        <v>36</v>
      </c>
      <c r="B38" s="2">
        <v>320</v>
      </c>
      <c r="C38" s="2">
        <v>324.3275146484375</v>
      </c>
      <c r="D38" s="2">
        <v>324.87826538085938</v>
      </c>
      <c r="E38" s="2">
        <v>314.90713500976563</v>
      </c>
      <c r="F38" s="2">
        <v>318.09579467773438</v>
      </c>
      <c r="G38" s="2">
        <v>304.58303833007813</v>
      </c>
      <c r="H38" s="2">
        <v>286.71298217773438</v>
      </c>
      <c r="I38" s="2">
        <v>278.32635498046875</v>
      </c>
      <c r="J38" s="2">
        <v>276.870361328125</v>
      </c>
      <c r="K38" s="2">
        <v>276.06234741210938</v>
      </c>
      <c r="L38" s="2">
        <v>272.18948364257813</v>
      </c>
      <c r="M38" s="2">
        <v>270.94976806640625</v>
      </c>
      <c r="N38" s="2">
        <v>286.43099975585938</v>
      </c>
      <c r="O38" s="2">
        <v>297.97201538085938</v>
      </c>
      <c r="P38" s="2">
        <v>328.08123779296875</v>
      </c>
      <c r="Q38" s="2">
        <v>335.76748657226563</v>
      </c>
      <c r="R38" s="2">
        <v>361.34881591796875</v>
      </c>
      <c r="S38" s="2">
        <v>389.92538452148438</v>
      </c>
      <c r="T38" s="2">
        <v>419.29440307617188</v>
      </c>
      <c r="U38" s="2">
        <v>469.00830078125</v>
      </c>
      <c r="V38" s="2">
        <v>533.13189697265625</v>
      </c>
      <c r="W38" s="2">
        <v>577.36407470703125</v>
      </c>
      <c r="X38" s="2">
        <v>617.4478759765625</v>
      </c>
      <c r="Y38" s="2">
        <v>670.58599853515625</v>
      </c>
      <c r="Z38" s="2">
        <v>727.46307373046875</v>
      </c>
      <c r="AA38" s="2">
        <v>780.12921142578125</v>
      </c>
      <c r="AB38" s="2">
        <v>832.9521484375</v>
      </c>
      <c r="AC38" s="2">
        <v>899.926513671875</v>
      </c>
      <c r="AD38" s="2">
        <v>944.9517822265625</v>
      </c>
      <c r="AE38" s="2">
        <v>1013.082763671875</v>
      </c>
      <c r="AF38" s="2">
        <v>1086.74560546875</v>
      </c>
      <c r="AG38" s="2">
        <v>1175.8970947265625</v>
      </c>
      <c r="AH38" s="2">
        <v>1245.531982421875</v>
      </c>
      <c r="AI38" s="2">
        <v>1318.731201171875</v>
      </c>
      <c r="AJ38" s="2">
        <v>1395.138671875</v>
      </c>
      <c r="AK38" s="2">
        <v>1466.8924560546875</v>
      </c>
      <c r="AL38" s="2">
        <v>1515.6802978515625</v>
      </c>
      <c r="AM38" s="2">
        <v>1569.107666015625</v>
      </c>
      <c r="AN38" s="2">
        <v>1588.2010498046875</v>
      </c>
      <c r="AO38" s="2">
        <v>1628.1102294921875</v>
      </c>
      <c r="AP38" s="2">
        <v>1662.334228515625</v>
      </c>
      <c r="AQ38" s="2">
        <v>1681.982421875</v>
      </c>
      <c r="AR38" s="2">
        <v>1740.680908203125</v>
      </c>
      <c r="AS38" s="2">
        <v>1780.86865234375</v>
      </c>
      <c r="AT38" s="2">
        <v>1819.2882080078125</v>
      </c>
      <c r="AU38" s="2">
        <v>1832.8804931640625</v>
      </c>
      <c r="AV38" s="2">
        <v>1822.40234375</v>
      </c>
      <c r="AW38" s="2">
        <v>1813.324951171875</v>
      </c>
      <c r="AX38" s="2">
        <v>1816.7169189453125</v>
      </c>
      <c r="AY38" s="2">
        <v>1789.3565673828125</v>
      </c>
      <c r="AZ38" s="2">
        <v>1774.1700439453125</v>
      </c>
    </row>
    <row r="40" spans="1:52" x14ac:dyDescent="0.3">
      <c r="A40" s="2" t="s">
        <v>38</v>
      </c>
      <c r="B40" s="3">
        <v>48660</v>
      </c>
      <c r="C40" s="3">
        <v>49118.394317626953</v>
      </c>
      <c r="D40" s="3">
        <v>49619.784393310547</v>
      </c>
      <c r="E40" s="3">
        <v>50161.709808349609</v>
      </c>
      <c r="F40" s="3">
        <v>50745.017333984375</v>
      </c>
      <c r="G40" s="3">
        <v>51367.854125976563</v>
      </c>
      <c r="H40" s="3">
        <v>52015.165893554688</v>
      </c>
      <c r="I40" s="3">
        <v>52687.604858398438</v>
      </c>
      <c r="J40" s="3">
        <v>53364.572448730469</v>
      </c>
      <c r="K40" s="3">
        <v>54064.081298828125</v>
      </c>
      <c r="L40" s="3">
        <v>54770.390716552734</v>
      </c>
      <c r="M40" s="3">
        <v>55470.804473876953</v>
      </c>
      <c r="N40" s="3">
        <v>56167.859039306641</v>
      </c>
      <c r="O40" s="3">
        <v>56837.631958007813</v>
      </c>
      <c r="P40" s="3">
        <v>57481.230438232422</v>
      </c>
      <c r="Q40" s="3">
        <v>58115.542053222656</v>
      </c>
      <c r="R40" s="3">
        <v>58747.583770751953</v>
      </c>
      <c r="S40" s="3">
        <v>59376.662017822266</v>
      </c>
      <c r="T40" s="3">
        <v>59989.324371337891</v>
      </c>
      <c r="U40" s="3">
        <v>60588.038757324219</v>
      </c>
      <c r="V40" s="3">
        <v>61170.764587402344</v>
      </c>
      <c r="W40" s="3">
        <v>61716.172485351563</v>
      </c>
      <c r="X40" s="3">
        <v>62236.458984375</v>
      </c>
      <c r="Y40" s="3">
        <v>62716.023193359375</v>
      </c>
      <c r="Z40" s="3">
        <v>63148.206481933594</v>
      </c>
      <c r="AA40" s="3">
        <v>63521.410461425781</v>
      </c>
      <c r="AB40" s="3">
        <v>63838.557739257813</v>
      </c>
      <c r="AC40" s="3">
        <v>64108.7001953125</v>
      </c>
      <c r="AD40" s="3">
        <v>64323.531433105469</v>
      </c>
      <c r="AE40" s="3">
        <v>64487.242614746094</v>
      </c>
      <c r="AF40" s="3">
        <v>64605.924377441406</v>
      </c>
      <c r="AG40" s="3">
        <v>64693.17578125</v>
      </c>
      <c r="AH40" s="3">
        <v>64741.693969726563</v>
      </c>
      <c r="AI40" s="3">
        <v>64745.139404296875</v>
      </c>
      <c r="AJ40" s="3">
        <v>64711.055847167969</v>
      </c>
      <c r="AK40" s="3">
        <v>64643.177612304688</v>
      </c>
      <c r="AL40" s="3">
        <v>64537.58447265625</v>
      </c>
      <c r="AM40" s="3">
        <v>64397.118896484375</v>
      </c>
      <c r="AN40" s="3">
        <v>64228.732360839844</v>
      </c>
      <c r="AO40" s="3">
        <v>64057.742736816406</v>
      </c>
      <c r="AP40" s="3">
        <v>63883.561401367188</v>
      </c>
      <c r="AQ40" s="3">
        <v>63723.568725585938</v>
      </c>
      <c r="AR40" s="3">
        <v>63575.518981933594</v>
      </c>
      <c r="AS40" s="3">
        <v>63443.313537597656</v>
      </c>
      <c r="AT40" s="3">
        <v>63322.507934570313</v>
      </c>
      <c r="AU40" s="3">
        <v>63195.154296875</v>
      </c>
      <c r="AV40" s="3">
        <v>63077.672180175781</v>
      </c>
      <c r="AW40" s="3">
        <v>62959.808471679688</v>
      </c>
      <c r="AX40" s="3">
        <v>62856.699523925781</v>
      </c>
      <c r="AY40" s="3">
        <v>62759.748657226563</v>
      </c>
      <c r="AZ40" s="3">
        <v>62642.011596679688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8" width="9.33203125" style="3" bestFit="1" customWidth="1"/>
    <col min="9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9610</v>
      </c>
      <c r="C2" s="2">
        <v>9648.1806640625</v>
      </c>
      <c r="D2" s="2">
        <v>9692.7978515625</v>
      </c>
      <c r="E2" s="2">
        <v>9744.126953125</v>
      </c>
      <c r="F2" s="2">
        <v>9799.9921875</v>
      </c>
      <c r="G2" s="2">
        <v>9865.23046875</v>
      </c>
      <c r="H2" s="2">
        <v>9939.1005859375</v>
      </c>
      <c r="I2" s="2">
        <v>10018.8779296875</v>
      </c>
      <c r="J2" s="2">
        <v>10104.1474609375</v>
      </c>
      <c r="K2" s="2">
        <v>10192.7099609375</v>
      </c>
      <c r="L2" s="2">
        <v>10281.841796875</v>
      </c>
      <c r="M2" s="2">
        <v>10372.943359375</v>
      </c>
      <c r="N2" s="2">
        <v>10464.884765625</v>
      </c>
      <c r="O2" s="2">
        <v>10556.5234375</v>
      </c>
      <c r="P2" s="2">
        <v>10644.2314453125</v>
      </c>
      <c r="Q2" s="2">
        <v>10726.5654296875</v>
      </c>
      <c r="R2" s="2">
        <v>10810.0830078125</v>
      </c>
      <c r="S2" s="2">
        <v>10888.5224609375</v>
      </c>
      <c r="T2" s="2">
        <v>10962.9296875</v>
      </c>
      <c r="U2" s="2">
        <v>11030.8154296875</v>
      </c>
      <c r="V2" s="2">
        <v>11089.486328125</v>
      </c>
      <c r="W2" s="2">
        <v>11140.00390625</v>
      </c>
      <c r="X2" s="2">
        <v>11185.7294921875</v>
      </c>
      <c r="Y2" s="2">
        <v>11222.6533203125</v>
      </c>
      <c r="Z2" s="2">
        <v>11248.22265625</v>
      </c>
      <c r="AA2" s="2">
        <v>11270.708984375</v>
      </c>
      <c r="AB2" s="2">
        <v>11285.603515625</v>
      </c>
      <c r="AC2" s="2">
        <v>11293.7080078125</v>
      </c>
      <c r="AD2" s="2">
        <v>11298.9912109375</v>
      </c>
      <c r="AE2" s="2">
        <v>11297.12890625</v>
      </c>
      <c r="AF2" s="2">
        <v>11295.490234375</v>
      </c>
      <c r="AG2" s="2">
        <v>11287.8984375</v>
      </c>
      <c r="AH2" s="2">
        <v>11277.5380859375</v>
      </c>
      <c r="AI2" s="2">
        <v>11265.49609375</v>
      </c>
      <c r="AJ2" s="2">
        <v>11248.052734375</v>
      </c>
      <c r="AK2" s="2">
        <v>11226.115234375</v>
      </c>
      <c r="AL2" s="2">
        <v>11202.306640625</v>
      </c>
      <c r="AM2" s="2">
        <v>11179.0595703125</v>
      </c>
      <c r="AN2" s="2">
        <v>11152.6689453125</v>
      </c>
      <c r="AO2" s="2">
        <v>11122.0703125</v>
      </c>
      <c r="AP2" s="2">
        <v>11092.953125</v>
      </c>
      <c r="AQ2" s="2">
        <v>11056.58203125</v>
      </c>
      <c r="AR2" s="2">
        <v>11017.6728515625</v>
      </c>
      <c r="AS2" s="2">
        <v>10967.3125</v>
      </c>
      <c r="AT2" s="2">
        <v>10916.12109375</v>
      </c>
      <c r="AU2" s="2">
        <v>10857.5546875</v>
      </c>
      <c r="AV2" s="2">
        <v>10792.732421875</v>
      </c>
      <c r="AW2" s="2">
        <v>10722.6796875</v>
      </c>
      <c r="AX2" s="2">
        <v>10646.6767578125</v>
      </c>
      <c r="AY2" s="2">
        <v>10561.80078125</v>
      </c>
      <c r="AZ2" s="2">
        <v>10472.19921875</v>
      </c>
    </row>
    <row r="3" spans="1:52" x14ac:dyDescent="0.3">
      <c r="A3" s="2" t="s">
        <v>1</v>
      </c>
      <c r="B3" s="2">
        <v>410</v>
      </c>
      <c r="C3" s="2">
        <v>395.35894775390625</v>
      </c>
      <c r="D3" s="2">
        <v>366.60833740234375</v>
      </c>
      <c r="E3" s="2">
        <v>324.47683715820313</v>
      </c>
      <c r="F3" s="2">
        <v>318.24444580078125</v>
      </c>
      <c r="G3" s="2">
        <v>308.00595092773438</v>
      </c>
      <c r="H3" s="2">
        <v>311.6346435546875</v>
      </c>
      <c r="I3" s="2">
        <v>315.000244140625</v>
      </c>
      <c r="J3" s="2">
        <v>318.14764404296875</v>
      </c>
      <c r="K3" s="2">
        <v>319.98187255859375</v>
      </c>
      <c r="L3" s="2">
        <v>320.7412109375</v>
      </c>
      <c r="M3" s="2">
        <v>319.901123046875</v>
      </c>
      <c r="N3" s="2">
        <v>318.36126708984375</v>
      </c>
      <c r="O3" s="2">
        <v>316.58648681640625</v>
      </c>
      <c r="P3" s="2">
        <v>313.96380615234375</v>
      </c>
      <c r="Q3" s="2">
        <v>310.68875122070313</v>
      </c>
      <c r="R3" s="2">
        <v>307.41607666015625</v>
      </c>
      <c r="S3" s="2">
        <v>303.43768310546875</v>
      </c>
      <c r="T3" s="2">
        <v>298.7254638671875</v>
      </c>
      <c r="U3" s="2">
        <v>293.4437255859375</v>
      </c>
      <c r="V3" s="2">
        <v>287.32272338867188</v>
      </c>
      <c r="W3" s="2">
        <v>280.6375732421875</v>
      </c>
      <c r="X3" s="2">
        <v>273.7064208984375</v>
      </c>
      <c r="Y3" s="2">
        <v>265.92999267578125</v>
      </c>
      <c r="Z3" s="2">
        <v>257.69540405273438</v>
      </c>
      <c r="AA3" s="2">
        <v>249.83212280273438</v>
      </c>
      <c r="AB3" s="2">
        <v>242.08131408691406</v>
      </c>
      <c r="AC3" s="2">
        <v>234.83372497558594</v>
      </c>
      <c r="AD3" s="2">
        <v>227.91304016113281</v>
      </c>
      <c r="AE3" s="2">
        <v>221.64202880859375</v>
      </c>
      <c r="AF3" s="2">
        <v>215.90705871582031</v>
      </c>
      <c r="AG3" s="2">
        <v>210.39993286132813</v>
      </c>
      <c r="AH3" s="2">
        <v>205.03469848632813</v>
      </c>
      <c r="AI3" s="2">
        <v>200.05813598632813</v>
      </c>
      <c r="AJ3" s="2">
        <v>195.64849853515625</v>
      </c>
      <c r="AK3" s="2">
        <v>191.54739379882813</v>
      </c>
      <c r="AL3" s="2">
        <v>187.84182739257813</v>
      </c>
      <c r="AM3" s="2">
        <v>184.34526062011719</v>
      </c>
      <c r="AN3" s="2">
        <v>181.21461486816406</v>
      </c>
      <c r="AO3" s="2">
        <v>178.55934143066406</v>
      </c>
      <c r="AP3" s="2">
        <v>176.11273193359375</v>
      </c>
      <c r="AQ3" s="2">
        <v>173.86412048339844</v>
      </c>
      <c r="AR3" s="2">
        <v>171.67758178710938</v>
      </c>
      <c r="AS3" s="2">
        <v>169.49951171875</v>
      </c>
      <c r="AT3" s="2">
        <v>167.24397277832031</v>
      </c>
      <c r="AU3" s="2">
        <v>164.9049072265625</v>
      </c>
      <c r="AV3" s="2">
        <v>162.45584106445313</v>
      </c>
      <c r="AW3" s="2">
        <v>159.86238098144531</v>
      </c>
      <c r="AX3" s="2">
        <v>157.11830139160156</v>
      </c>
      <c r="AY3" s="2">
        <v>154.2254638671875</v>
      </c>
      <c r="AZ3" s="2">
        <v>151.20314025878906</v>
      </c>
    </row>
    <row r="4" spans="1:52" x14ac:dyDescent="0.3">
      <c r="A4" s="2" t="s">
        <v>10</v>
      </c>
      <c r="B4" s="2">
        <v>380</v>
      </c>
      <c r="C4" s="2">
        <v>366.25485229492188</v>
      </c>
      <c r="D4" s="2">
        <v>361.41616821289063</v>
      </c>
      <c r="E4" s="2">
        <v>362.70956420898438</v>
      </c>
      <c r="F4" s="2">
        <v>342.322265625</v>
      </c>
      <c r="G4" s="2">
        <v>328.3441162109375</v>
      </c>
      <c r="H4" s="2">
        <v>316.34088134765625</v>
      </c>
      <c r="I4" s="2">
        <v>293.45849609375</v>
      </c>
      <c r="J4" s="2">
        <v>259.98098754882813</v>
      </c>
      <c r="K4" s="2">
        <v>255.12654113769531</v>
      </c>
      <c r="L4" s="2">
        <v>247.0296630859375</v>
      </c>
      <c r="M4" s="2">
        <v>249.95246887207031</v>
      </c>
      <c r="N4" s="2">
        <v>252.66841125488281</v>
      </c>
      <c r="O4" s="2">
        <v>255.20359802246094</v>
      </c>
      <c r="P4" s="2">
        <v>256.66275024414063</v>
      </c>
      <c r="Q4" s="2">
        <v>257.25198364257813</v>
      </c>
      <c r="R4" s="2">
        <v>256.56674194335938</v>
      </c>
      <c r="S4" s="2">
        <v>255.33927917480469</v>
      </c>
      <c r="T4" s="2">
        <v>253.94010925292969</v>
      </c>
      <c r="U4" s="2">
        <v>251.83978271484375</v>
      </c>
      <c r="V4" s="2">
        <v>249.19810485839844</v>
      </c>
      <c r="W4" s="2">
        <v>246.56640625</v>
      </c>
      <c r="X4" s="2">
        <v>243.38539123535156</v>
      </c>
      <c r="Y4" s="2">
        <v>239.62222290039063</v>
      </c>
      <c r="Z4" s="2">
        <v>235.37966918945313</v>
      </c>
      <c r="AA4" s="2">
        <v>230.44955444335938</v>
      </c>
      <c r="AB4" s="2">
        <v>225.07798767089844</v>
      </c>
      <c r="AC4" s="2">
        <v>219.52946472167969</v>
      </c>
      <c r="AD4" s="2">
        <v>213.30499267578125</v>
      </c>
      <c r="AE4" s="2">
        <v>206.6903076171875</v>
      </c>
      <c r="AF4" s="2">
        <v>200.37260437011719</v>
      </c>
      <c r="AG4" s="2">
        <v>194.16268920898438</v>
      </c>
      <c r="AH4" s="2">
        <v>188.37356567382813</v>
      </c>
      <c r="AI4" s="2">
        <v>182.83973693847656</v>
      </c>
      <c r="AJ4" s="2">
        <v>177.80587768554688</v>
      </c>
      <c r="AK4" s="2">
        <v>173.20098876953125</v>
      </c>
      <c r="AL4" s="2">
        <v>168.78453063964844</v>
      </c>
      <c r="AM4" s="2">
        <v>164.49089050292969</v>
      </c>
      <c r="AN4" s="2">
        <v>160.50616455078125</v>
      </c>
      <c r="AO4" s="2">
        <v>156.96823120117188</v>
      </c>
      <c r="AP4" s="2">
        <v>153.67808532714844</v>
      </c>
      <c r="AQ4" s="2">
        <v>150.70816040039063</v>
      </c>
      <c r="AR4" s="2">
        <v>147.90921020507813</v>
      </c>
      <c r="AS4" s="2">
        <v>145.40277099609375</v>
      </c>
      <c r="AT4" s="2">
        <v>143.2755126953125</v>
      </c>
      <c r="AU4" s="2">
        <v>141.3143310546875</v>
      </c>
      <c r="AV4" s="2">
        <v>139.51077270507813</v>
      </c>
      <c r="AW4" s="2">
        <v>137.75650024414063</v>
      </c>
      <c r="AX4" s="2">
        <v>136.008056640625</v>
      </c>
      <c r="AY4" s="2">
        <v>134.19630432128906</v>
      </c>
      <c r="AZ4" s="2">
        <v>132.31706237792969</v>
      </c>
    </row>
    <row r="5" spans="1:52" x14ac:dyDescent="0.3">
      <c r="A5" s="2" t="s">
        <v>2</v>
      </c>
      <c r="B5" s="2">
        <v>330</v>
      </c>
      <c r="C5" s="2">
        <v>309.33810424804688</v>
      </c>
      <c r="D5" s="2">
        <v>310.52841186523438</v>
      </c>
      <c r="E5" s="2">
        <v>304.28094482421875</v>
      </c>
      <c r="F5" s="2">
        <v>289.7728271484375</v>
      </c>
      <c r="G5" s="2">
        <v>296.99395751953125</v>
      </c>
      <c r="H5" s="2">
        <v>286.13455200195313</v>
      </c>
      <c r="I5" s="2">
        <v>282.07540893554688</v>
      </c>
      <c r="J5" s="2">
        <v>283.04983520507813</v>
      </c>
      <c r="K5" s="2">
        <v>267.6033935546875</v>
      </c>
      <c r="L5" s="2">
        <v>256.72146606445313</v>
      </c>
      <c r="M5" s="2">
        <v>246.99519348144531</v>
      </c>
      <c r="N5" s="2">
        <v>228.99772644042969</v>
      </c>
      <c r="O5" s="2">
        <v>203.00331115722656</v>
      </c>
      <c r="P5" s="2">
        <v>199.19369506835938</v>
      </c>
      <c r="Q5" s="2">
        <v>192.97564697265625</v>
      </c>
      <c r="R5" s="2">
        <v>195.25447082519531</v>
      </c>
      <c r="S5" s="2">
        <v>197.37860107421875</v>
      </c>
      <c r="T5" s="2">
        <v>199.36552429199219</v>
      </c>
      <c r="U5" s="2">
        <v>200.5145263671875</v>
      </c>
      <c r="V5" s="2">
        <v>200.97187805175781</v>
      </c>
      <c r="W5" s="2">
        <v>200.42803955078125</v>
      </c>
      <c r="X5" s="2">
        <v>199.46102905273438</v>
      </c>
      <c r="Y5" s="2">
        <v>198.36790466308594</v>
      </c>
      <c r="Z5" s="2">
        <v>196.74046325683594</v>
      </c>
      <c r="AA5" s="2">
        <v>194.68287658691406</v>
      </c>
      <c r="AB5" s="2">
        <v>192.61482238769531</v>
      </c>
      <c r="AC5" s="2">
        <v>190.12324523925781</v>
      </c>
      <c r="AD5" s="2">
        <v>187.18951416015625</v>
      </c>
      <c r="AE5" s="2">
        <v>183.88458251953125</v>
      </c>
      <c r="AF5" s="2">
        <v>180.03451538085938</v>
      </c>
      <c r="AG5" s="2">
        <v>175.82731628417969</v>
      </c>
      <c r="AH5" s="2">
        <v>171.48377990722656</v>
      </c>
      <c r="AI5" s="2">
        <v>166.62852478027344</v>
      </c>
      <c r="AJ5" s="2">
        <v>161.47059631347656</v>
      </c>
      <c r="AK5" s="2">
        <v>156.52865600585938</v>
      </c>
      <c r="AL5" s="2">
        <v>151.66680908203125</v>
      </c>
      <c r="AM5" s="2">
        <v>147.14241027832031</v>
      </c>
      <c r="AN5" s="2">
        <v>142.82933044433594</v>
      </c>
      <c r="AO5" s="2">
        <v>138.90423583984375</v>
      </c>
      <c r="AP5" s="2">
        <v>135.30322265625</v>
      </c>
      <c r="AQ5" s="2">
        <v>131.84713745117188</v>
      </c>
      <c r="AR5" s="2">
        <v>128.49333190917969</v>
      </c>
      <c r="AS5" s="2">
        <v>125.38471221923828</v>
      </c>
      <c r="AT5" s="2">
        <v>122.62349700927734</v>
      </c>
      <c r="AU5" s="2">
        <v>120.05278778076172</v>
      </c>
      <c r="AV5" s="2">
        <v>117.73040771484375</v>
      </c>
      <c r="AW5" s="2">
        <v>115.54457855224609</v>
      </c>
      <c r="AX5" s="2">
        <v>113.58847045898438</v>
      </c>
      <c r="AY5" s="2">
        <v>111.92756652832031</v>
      </c>
      <c r="AZ5" s="2">
        <v>110.39649963378906</v>
      </c>
    </row>
    <row r="6" spans="1:52" x14ac:dyDescent="0.3">
      <c r="A6" s="2" t="s">
        <v>3</v>
      </c>
      <c r="B6" s="2">
        <v>290</v>
      </c>
      <c r="C6" s="2">
        <v>289.6756591796875</v>
      </c>
      <c r="D6" s="2">
        <v>286.39300537109375</v>
      </c>
      <c r="E6" s="2">
        <v>278.2529296875</v>
      </c>
      <c r="F6" s="2">
        <v>274.14691162109375</v>
      </c>
      <c r="G6" s="2">
        <v>246.45956420898438</v>
      </c>
      <c r="H6" s="2">
        <v>230.7939453125</v>
      </c>
      <c r="I6" s="2">
        <v>232.15567016601563</v>
      </c>
      <c r="J6" s="2">
        <v>227.79380798339844</v>
      </c>
      <c r="K6" s="2">
        <v>216.60377502441406</v>
      </c>
      <c r="L6" s="2">
        <v>221.8533935546875</v>
      </c>
      <c r="M6" s="2">
        <v>213.6446533203125</v>
      </c>
      <c r="N6" s="2">
        <v>210.87080383300781</v>
      </c>
      <c r="O6" s="2">
        <v>211.84072875976563</v>
      </c>
      <c r="P6" s="2">
        <v>200.03684997558594</v>
      </c>
      <c r="Q6" s="2">
        <v>191.61083984375</v>
      </c>
      <c r="R6" s="2">
        <v>184.41796875</v>
      </c>
      <c r="S6" s="2">
        <v>171.20796203613281</v>
      </c>
      <c r="T6" s="2">
        <v>151.72451782226563</v>
      </c>
      <c r="U6" s="2">
        <v>148.98313903808594</v>
      </c>
      <c r="V6" s="2">
        <v>144.29142761230469</v>
      </c>
      <c r="W6" s="2">
        <v>146.00177001953125</v>
      </c>
      <c r="X6" s="2">
        <v>147.59500122070313</v>
      </c>
      <c r="Y6" s="2">
        <v>149.07960510253906</v>
      </c>
      <c r="Z6" s="2">
        <v>149.92768859863281</v>
      </c>
      <c r="AA6" s="2">
        <v>150.26248168945313</v>
      </c>
      <c r="AB6" s="2">
        <v>149.85523986816406</v>
      </c>
      <c r="AC6" s="2">
        <v>149.1412353515625</v>
      </c>
      <c r="AD6" s="2">
        <v>148.33158874511719</v>
      </c>
      <c r="AE6" s="2">
        <v>147.10920715332031</v>
      </c>
      <c r="AF6" s="2">
        <v>145.55923461914063</v>
      </c>
      <c r="AG6" s="2">
        <v>144.01492309570313</v>
      </c>
      <c r="AH6" s="2">
        <v>142.16154479980469</v>
      </c>
      <c r="AI6" s="2">
        <v>139.96832275390625</v>
      </c>
      <c r="AJ6" s="2">
        <v>137.48773193359375</v>
      </c>
      <c r="AK6" s="2">
        <v>134.5985107421875</v>
      </c>
      <c r="AL6" s="2">
        <v>131.45230102539063</v>
      </c>
      <c r="AM6" s="2">
        <v>128.21444702148438</v>
      </c>
      <c r="AN6" s="2">
        <v>124.58350372314453</v>
      </c>
      <c r="AO6" s="2">
        <v>120.7158203125</v>
      </c>
      <c r="AP6" s="2">
        <v>117.01776123046875</v>
      </c>
      <c r="AQ6" s="2">
        <v>113.39028167724609</v>
      </c>
      <c r="AR6" s="2">
        <v>110.01792907714844</v>
      </c>
      <c r="AS6" s="2">
        <v>106.79195404052734</v>
      </c>
      <c r="AT6" s="2">
        <v>103.850830078125</v>
      </c>
      <c r="AU6" s="2">
        <v>101.15652465820313</v>
      </c>
      <c r="AV6" s="2">
        <v>98.577468872070313</v>
      </c>
      <c r="AW6" s="2">
        <v>96.074409484863281</v>
      </c>
      <c r="AX6" s="2">
        <v>93.749794006347656</v>
      </c>
      <c r="AY6" s="2">
        <v>91.684173583984375</v>
      </c>
      <c r="AZ6" s="2">
        <v>89.761512756347656</v>
      </c>
    </row>
    <row r="7" spans="1:52" x14ac:dyDescent="0.3">
      <c r="A7" s="2" t="s">
        <v>4</v>
      </c>
      <c r="B7" s="2">
        <v>250</v>
      </c>
      <c r="C7" s="2">
        <v>256.3240966796875</v>
      </c>
      <c r="D7" s="2">
        <v>246.92669677734375</v>
      </c>
      <c r="E7" s="2">
        <v>241.11659240722656</v>
      </c>
      <c r="F7" s="2">
        <v>249.83943176269531</v>
      </c>
      <c r="G7" s="2">
        <v>258.81475830078125</v>
      </c>
      <c r="H7" s="2">
        <v>259.29281616210938</v>
      </c>
      <c r="I7" s="2">
        <v>260.56671142578125</v>
      </c>
      <c r="J7" s="2">
        <v>252.15562438964844</v>
      </c>
      <c r="K7" s="2">
        <v>247.69132995605469</v>
      </c>
      <c r="L7" s="2">
        <v>223.03460693359375</v>
      </c>
      <c r="M7" s="2">
        <v>209.459228515625</v>
      </c>
      <c r="N7" s="2">
        <v>211.68536376953125</v>
      </c>
      <c r="O7" s="2">
        <v>205.08010864257813</v>
      </c>
      <c r="P7" s="2">
        <v>193.24128723144531</v>
      </c>
      <c r="Q7" s="2">
        <v>199.45999145507813</v>
      </c>
      <c r="R7" s="2">
        <v>194.10111999511719</v>
      </c>
      <c r="S7" s="2">
        <v>191.67384338378906</v>
      </c>
      <c r="T7" s="2">
        <v>190.14544677734375</v>
      </c>
      <c r="U7" s="2">
        <v>179.96957397460938</v>
      </c>
      <c r="V7" s="2">
        <v>172.89970397949219</v>
      </c>
      <c r="W7" s="2">
        <v>168.69732666015625</v>
      </c>
      <c r="X7" s="2">
        <v>157.03179931640625</v>
      </c>
      <c r="Y7" s="2">
        <v>137.43124389648438</v>
      </c>
      <c r="Z7" s="2">
        <v>134.79270935058594</v>
      </c>
      <c r="AA7" s="2">
        <v>129.72439575195313</v>
      </c>
      <c r="AB7" s="2">
        <v>131.27665710449219</v>
      </c>
      <c r="AC7" s="2">
        <v>132.70150756835938</v>
      </c>
      <c r="AD7" s="2">
        <v>134.02813720703125</v>
      </c>
      <c r="AE7" s="2">
        <v>134.87956237792969</v>
      </c>
      <c r="AF7" s="2">
        <v>135.30499267578125</v>
      </c>
      <c r="AG7" s="2">
        <v>135.05195617675781</v>
      </c>
      <c r="AH7" s="2">
        <v>134.45240783691406</v>
      </c>
      <c r="AI7" s="2">
        <v>133.66424560546875</v>
      </c>
      <c r="AJ7" s="2">
        <v>132.58566284179688</v>
      </c>
      <c r="AK7" s="2">
        <v>131.24925231933594</v>
      </c>
      <c r="AL7" s="2">
        <v>129.93925476074219</v>
      </c>
      <c r="AM7" s="2">
        <v>128.30674743652344</v>
      </c>
      <c r="AN7" s="2">
        <v>126.27693939208984</v>
      </c>
      <c r="AO7" s="2">
        <v>124.08281707763672</v>
      </c>
      <c r="AP7" s="2">
        <v>121.5755615234375</v>
      </c>
      <c r="AQ7" s="2">
        <v>118.81430816650391</v>
      </c>
      <c r="AR7" s="2">
        <v>115.91349792480469</v>
      </c>
      <c r="AS7" s="2">
        <v>112.59616088867188</v>
      </c>
      <c r="AT7" s="2">
        <v>109.13863372802734</v>
      </c>
      <c r="AU7" s="2">
        <v>105.85782623291016</v>
      </c>
      <c r="AV7" s="2">
        <v>102.60157012939453</v>
      </c>
      <c r="AW7" s="2">
        <v>99.490005493164063</v>
      </c>
      <c r="AX7" s="2">
        <v>96.496002197265625</v>
      </c>
      <c r="AY7" s="2">
        <v>93.845123291015625</v>
      </c>
      <c r="AZ7" s="2">
        <v>91.429840087890625</v>
      </c>
    </row>
    <row r="8" spans="1:52" x14ac:dyDescent="0.3">
      <c r="A8" s="2" t="s">
        <v>5</v>
      </c>
      <c r="B8" s="2">
        <v>270</v>
      </c>
      <c r="C8" s="2">
        <v>275.02835083007813</v>
      </c>
      <c r="D8" s="2">
        <v>280.24795532226563</v>
      </c>
      <c r="E8" s="2">
        <v>307.52804565429688</v>
      </c>
      <c r="F8" s="2">
        <v>296.662109375</v>
      </c>
      <c r="G8" s="2">
        <v>300.03970336914063</v>
      </c>
      <c r="H8" s="2">
        <v>307.45712280273438</v>
      </c>
      <c r="I8" s="2">
        <v>296.99911499023438</v>
      </c>
      <c r="J8" s="2">
        <v>287.8470458984375</v>
      </c>
      <c r="K8" s="2">
        <v>298.49661254882813</v>
      </c>
      <c r="L8" s="2">
        <v>309.48583984375</v>
      </c>
      <c r="M8" s="2">
        <v>310.70767211914063</v>
      </c>
      <c r="N8" s="2">
        <v>313.7969970703125</v>
      </c>
      <c r="O8" s="2">
        <v>302.44827270507813</v>
      </c>
      <c r="P8" s="2">
        <v>296.75247192382813</v>
      </c>
      <c r="Q8" s="2">
        <v>268.49789428710938</v>
      </c>
      <c r="R8" s="2">
        <v>252.03028869628906</v>
      </c>
      <c r="S8" s="2">
        <v>254.14068603515625</v>
      </c>
      <c r="T8" s="2">
        <v>245.23846435546875</v>
      </c>
      <c r="U8" s="2">
        <v>231.31094360351563</v>
      </c>
      <c r="V8" s="2">
        <v>239.29794311523438</v>
      </c>
      <c r="W8" s="2">
        <v>233.63188171386719</v>
      </c>
      <c r="X8" s="2">
        <v>230.12806701660156</v>
      </c>
      <c r="Y8" s="2">
        <v>227.13113403320313</v>
      </c>
      <c r="Z8" s="2">
        <v>216.18708801269531</v>
      </c>
      <c r="AA8" s="2">
        <v>207.86775207519531</v>
      </c>
      <c r="AB8" s="2">
        <v>203.29127502441406</v>
      </c>
      <c r="AC8" s="2">
        <v>189.13859558105469</v>
      </c>
      <c r="AD8" s="2">
        <v>164.98237609863281</v>
      </c>
      <c r="AE8" s="2">
        <v>161.70991516113281</v>
      </c>
      <c r="AF8" s="2">
        <v>155.43952941894531</v>
      </c>
      <c r="AG8" s="2">
        <v>157.29560852050781</v>
      </c>
      <c r="AH8" s="2">
        <v>159.00254821777344</v>
      </c>
      <c r="AI8" s="2">
        <v>160.59793090820313</v>
      </c>
      <c r="AJ8" s="2">
        <v>161.67665100097656</v>
      </c>
      <c r="AK8" s="2">
        <v>162.23283386230469</v>
      </c>
      <c r="AL8" s="2">
        <v>161.96272277832031</v>
      </c>
      <c r="AM8" s="2">
        <v>161.24331665039063</v>
      </c>
      <c r="AN8" s="2">
        <v>160.26676940917969</v>
      </c>
      <c r="AO8" s="2">
        <v>159.01063537597656</v>
      </c>
      <c r="AP8" s="2">
        <v>157.44241333007813</v>
      </c>
      <c r="AQ8" s="2">
        <v>155.88320922851563</v>
      </c>
      <c r="AR8" s="2">
        <v>153.92921447753906</v>
      </c>
      <c r="AS8" s="2">
        <v>151.4791259765625</v>
      </c>
      <c r="AT8" s="2">
        <v>148.88624572753906</v>
      </c>
      <c r="AU8" s="2">
        <v>145.92398071289063</v>
      </c>
      <c r="AV8" s="2">
        <v>142.62353515625</v>
      </c>
      <c r="AW8" s="2">
        <v>139.13479614257813</v>
      </c>
      <c r="AX8" s="2">
        <v>135.15013122558594</v>
      </c>
      <c r="AY8" s="2">
        <v>131.03617858886719</v>
      </c>
      <c r="AZ8" s="2">
        <v>127.11100006103516</v>
      </c>
    </row>
    <row r="9" spans="1:52" x14ac:dyDescent="0.3">
      <c r="A9" s="2" t="s">
        <v>6</v>
      </c>
      <c r="B9" s="2">
        <v>270</v>
      </c>
      <c r="C9" s="2">
        <v>264.4268798828125</v>
      </c>
      <c r="D9" s="2">
        <v>278.60354614257813</v>
      </c>
      <c r="E9" s="2">
        <v>279.3980712890625</v>
      </c>
      <c r="F9" s="2">
        <v>307.74658203125</v>
      </c>
      <c r="G9" s="2">
        <v>323.03677368164063</v>
      </c>
      <c r="H9" s="2">
        <v>328.37603759765625</v>
      </c>
      <c r="I9" s="2">
        <v>334.70254516601563</v>
      </c>
      <c r="J9" s="2">
        <v>368.00946044921875</v>
      </c>
      <c r="K9" s="2">
        <v>355.08737182617188</v>
      </c>
      <c r="L9" s="2">
        <v>357.98077392578125</v>
      </c>
      <c r="M9" s="2">
        <v>366.835693359375</v>
      </c>
      <c r="N9" s="2">
        <v>354.115478515625</v>
      </c>
      <c r="O9" s="2">
        <v>344.088134765625</v>
      </c>
      <c r="P9" s="2">
        <v>357.47262573242188</v>
      </c>
      <c r="Q9" s="2">
        <v>370.25570678710938</v>
      </c>
      <c r="R9" s="2">
        <v>371.427978515625</v>
      </c>
      <c r="S9" s="2">
        <v>373.96060180664063</v>
      </c>
      <c r="T9" s="2">
        <v>360.705810546875</v>
      </c>
      <c r="U9" s="2">
        <v>354.632568359375</v>
      </c>
      <c r="V9" s="2">
        <v>320.38162231445313</v>
      </c>
      <c r="W9" s="2">
        <v>300.20809936523438</v>
      </c>
      <c r="X9" s="2">
        <v>303.086669921875</v>
      </c>
      <c r="Y9" s="2">
        <v>293.30447387695313</v>
      </c>
      <c r="Z9" s="2">
        <v>276.91378784179688</v>
      </c>
      <c r="AA9" s="2">
        <v>285.81634521484375</v>
      </c>
      <c r="AB9" s="2">
        <v>278.60537719726563</v>
      </c>
      <c r="AC9" s="2">
        <v>274.445068359375</v>
      </c>
      <c r="AD9" s="2">
        <v>271.81890869140625</v>
      </c>
      <c r="AE9" s="2">
        <v>258.50491333007813</v>
      </c>
      <c r="AF9" s="2">
        <v>247.90029907226563</v>
      </c>
      <c r="AG9" s="2">
        <v>242.201171875</v>
      </c>
      <c r="AH9" s="2">
        <v>225.26513671875</v>
      </c>
      <c r="AI9" s="2">
        <v>196.95442199707031</v>
      </c>
      <c r="AJ9" s="2">
        <v>193.15272521972656</v>
      </c>
      <c r="AK9" s="2">
        <v>185.83407592773438</v>
      </c>
      <c r="AL9" s="2">
        <v>188.0545654296875</v>
      </c>
      <c r="AM9" s="2">
        <v>190.10098266601563</v>
      </c>
      <c r="AN9" s="2">
        <v>192.00746154785156</v>
      </c>
      <c r="AO9" s="2">
        <v>193.2677001953125</v>
      </c>
      <c r="AP9" s="2">
        <v>193.88853454589844</v>
      </c>
      <c r="AQ9" s="2">
        <v>193.53958129882813</v>
      </c>
      <c r="AR9" s="2">
        <v>192.67182922363281</v>
      </c>
      <c r="AS9" s="2">
        <v>191.52645874023438</v>
      </c>
      <c r="AT9" s="2">
        <v>190.0181884765625</v>
      </c>
      <c r="AU9" s="2">
        <v>188.11064147949219</v>
      </c>
      <c r="AV9" s="2">
        <v>186.23030090332031</v>
      </c>
      <c r="AW9" s="2">
        <v>183.89338684082031</v>
      </c>
      <c r="AX9" s="2">
        <v>180.97732543945313</v>
      </c>
      <c r="AY9" s="2">
        <v>177.864501953125</v>
      </c>
      <c r="AZ9" s="2">
        <v>174.28663635253906</v>
      </c>
    </row>
    <row r="10" spans="1:52" x14ac:dyDescent="0.3">
      <c r="A10" s="2" t="s">
        <v>7</v>
      </c>
      <c r="B10" s="2">
        <v>280</v>
      </c>
      <c r="C10" s="2">
        <v>295.30752563476563</v>
      </c>
      <c r="D10" s="2">
        <v>292.481201171875</v>
      </c>
      <c r="E10" s="2">
        <v>298.22171020507813</v>
      </c>
      <c r="F10" s="2">
        <v>286.53036499023438</v>
      </c>
      <c r="G10" s="2">
        <v>300.24017333984375</v>
      </c>
      <c r="H10" s="2">
        <v>294.79901123046875</v>
      </c>
      <c r="I10" s="2">
        <v>310.79244995117188</v>
      </c>
      <c r="J10" s="2">
        <v>312.09283447265625</v>
      </c>
      <c r="K10" s="2">
        <v>344.29843139648438</v>
      </c>
      <c r="L10" s="2">
        <v>360.3863525390625</v>
      </c>
      <c r="M10" s="2">
        <v>366.15838623046875</v>
      </c>
      <c r="N10" s="2">
        <v>373.2635498046875</v>
      </c>
      <c r="O10" s="2">
        <v>410.88858032226563</v>
      </c>
      <c r="P10" s="2">
        <v>396.18301391601563</v>
      </c>
      <c r="Q10" s="2">
        <v>399.435546875</v>
      </c>
      <c r="R10" s="2">
        <v>408.32086181640625</v>
      </c>
      <c r="S10" s="2">
        <v>393.01223754882813</v>
      </c>
      <c r="T10" s="2">
        <v>384.53042602539063</v>
      </c>
      <c r="U10" s="2">
        <v>398.96231079101563</v>
      </c>
      <c r="V10" s="2">
        <v>413.80624389648438</v>
      </c>
      <c r="W10" s="2">
        <v>414.74972534179688</v>
      </c>
      <c r="X10" s="2">
        <v>415.474365234375</v>
      </c>
      <c r="Y10" s="2">
        <v>401.65277099609375</v>
      </c>
      <c r="Z10" s="2">
        <v>394.73721313476563</v>
      </c>
      <c r="AA10" s="2">
        <v>356.38818359375</v>
      </c>
      <c r="AB10" s="2">
        <v>334.25927734375</v>
      </c>
      <c r="AC10" s="2">
        <v>336.68463134765625</v>
      </c>
      <c r="AD10" s="2">
        <v>326.9691162109375</v>
      </c>
      <c r="AE10" s="2">
        <v>309.48367309570313</v>
      </c>
      <c r="AF10" s="2">
        <v>318.95980834960938</v>
      </c>
      <c r="AG10" s="2">
        <v>309.8087158203125</v>
      </c>
      <c r="AH10" s="2">
        <v>305.35015869140625</v>
      </c>
      <c r="AI10" s="2">
        <v>303.43008422851563</v>
      </c>
      <c r="AJ10" s="2">
        <v>288.01522827148438</v>
      </c>
      <c r="AK10" s="2">
        <v>276.55609130859375</v>
      </c>
      <c r="AL10" s="2">
        <v>268.81842041015625</v>
      </c>
      <c r="AM10" s="2">
        <v>249.85140991210938</v>
      </c>
      <c r="AN10" s="2">
        <v>219.29147338867188</v>
      </c>
      <c r="AO10" s="2">
        <v>215.07827758789063</v>
      </c>
      <c r="AP10" s="2">
        <v>207.357666015625</v>
      </c>
      <c r="AQ10" s="2">
        <v>209.82928466796875</v>
      </c>
      <c r="AR10" s="2">
        <v>212.11421203613281</v>
      </c>
      <c r="AS10" s="2">
        <v>214.2481689453125</v>
      </c>
      <c r="AT10" s="2">
        <v>215.60743713378906</v>
      </c>
      <c r="AU10" s="2">
        <v>216.2513427734375</v>
      </c>
      <c r="AV10" s="2">
        <v>215.80593872070313</v>
      </c>
      <c r="AW10" s="2">
        <v>214.82000732421875</v>
      </c>
      <c r="AX10" s="2">
        <v>213.57122802734375</v>
      </c>
      <c r="AY10" s="2">
        <v>211.86712646484375</v>
      </c>
      <c r="AZ10" s="2">
        <v>209.72442626953125</v>
      </c>
    </row>
    <row r="11" spans="1:52" x14ac:dyDescent="0.3">
      <c r="A11" s="2" t="s">
        <v>8</v>
      </c>
      <c r="B11" s="2">
        <v>330</v>
      </c>
      <c r="C11" s="2">
        <v>306.16424560546875</v>
      </c>
      <c r="D11" s="2">
        <v>296.10891723632813</v>
      </c>
      <c r="E11" s="2">
        <v>294.31723022460938</v>
      </c>
      <c r="F11" s="2">
        <v>289.48623657226563</v>
      </c>
      <c r="G11" s="2">
        <v>277.81240844726563</v>
      </c>
      <c r="H11" s="2">
        <v>293.55780029296875</v>
      </c>
      <c r="I11" s="2">
        <v>290.345947265625</v>
      </c>
      <c r="J11" s="2">
        <v>296.7412109375</v>
      </c>
      <c r="K11" s="2">
        <v>284.4615478515625</v>
      </c>
      <c r="L11" s="2">
        <v>298.27545166015625</v>
      </c>
      <c r="M11" s="2">
        <v>292.96566772460938</v>
      </c>
      <c r="N11" s="2">
        <v>309.24465942382813</v>
      </c>
      <c r="O11" s="2">
        <v>310.50555419921875</v>
      </c>
      <c r="P11" s="2">
        <v>342.78677368164063</v>
      </c>
      <c r="Q11" s="2">
        <v>358.33126831054688</v>
      </c>
      <c r="R11" s="2">
        <v>364.12594604492188</v>
      </c>
      <c r="S11" s="2">
        <v>370.9600830078125</v>
      </c>
      <c r="T11" s="2">
        <v>409.16610717773438</v>
      </c>
      <c r="U11" s="2">
        <v>394.07119750976563</v>
      </c>
      <c r="V11" s="2">
        <v>397.1912841796875</v>
      </c>
      <c r="W11" s="2">
        <v>405.47665405273438</v>
      </c>
      <c r="X11" s="2">
        <v>390.4686279296875</v>
      </c>
      <c r="Y11" s="2">
        <v>382.89566040039063</v>
      </c>
      <c r="Z11" s="2">
        <v>397.00466918945313</v>
      </c>
      <c r="AA11" s="2">
        <v>412.257568359375</v>
      </c>
      <c r="AB11" s="2">
        <v>412.35818481445313</v>
      </c>
      <c r="AC11" s="2">
        <v>412.69424438476563</v>
      </c>
      <c r="AD11" s="2">
        <v>399.30856323242188</v>
      </c>
      <c r="AE11" s="2">
        <v>392.57818603515625</v>
      </c>
      <c r="AF11" s="2">
        <v>354.30929565429688</v>
      </c>
      <c r="AG11" s="2">
        <v>332.02786254882813</v>
      </c>
      <c r="AH11" s="2">
        <v>334.51724243164063</v>
      </c>
      <c r="AI11" s="2">
        <v>325.69979858398438</v>
      </c>
      <c r="AJ11" s="2">
        <v>308.12448120117188</v>
      </c>
      <c r="AK11" s="2">
        <v>317.33905029296875</v>
      </c>
      <c r="AL11" s="2">
        <v>307.696044921875</v>
      </c>
      <c r="AM11" s="2">
        <v>303.67401123046875</v>
      </c>
      <c r="AN11" s="2">
        <v>302.12054443359375</v>
      </c>
      <c r="AO11" s="2">
        <v>286.5450439453125</v>
      </c>
      <c r="AP11" s="2">
        <v>274.996337890625</v>
      </c>
      <c r="AQ11" s="2">
        <v>266.71597290039063</v>
      </c>
      <c r="AR11" s="2">
        <v>248.317138671875</v>
      </c>
      <c r="AS11" s="2">
        <v>217.98538208007813</v>
      </c>
      <c r="AT11" s="2">
        <v>213.98171997070313</v>
      </c>
      <c r="AU11" s="2">
        <v>206.35859680175781</v>
      </c>
      <c r="AV11" s="2">
        <v>208.81845092773438</v>
      </c>
      <c r="AW11" s="2">
        <v>211.09657287597656</v>
      </c>
      <c r="AX11" s="2">
        <v>213.21954345703125</v>
      </c>
      <c r="AY11" s="2">
        <v>214.54573059082031</v>
      </c>
      <c r="AZ11" s="2">
        <v>215.16596984863281</v>
      </c>
    </row>
    <row r="12" spans="1:52" x14ac:dyDescent="0.3">
      <c r="A12" s="2" t="s">
        <v>9</v>
      </c>
      <c r="B12" s="2">
        <v>310</v>
      </c>
      <c r="C12" s="2">
        <v>329.73980712890625</v>
      </c>
      <c r="D12" s="2">
        <v>341.1990966796875</v>
      </c>
      <c r="E12" s="2">
        <v>340.7935791015625</v>
      </c>
      <c r="F12" s="2">
        <v>365.51446533203125</v>
      </c>
      <c r="G12" s="2">
        <v>353.87277221679688</v>
      </c>
      <c r="H12" s="2">
        <v>328.19686889648438</v>
      </c>
      <c r="I12" s="2">
        <v>317.52960205078125</v>
      </c>
      <c r="J12" s="2">
        <v>315.17245483398438</v>
      </c>
      <c r="K12" s="2">
        <v>309.375</v>
      </c>
      <c r="L12" s="2">
        <v>297.77017211914063</v>
      </c>
      <c r="M12" s="2">
        <v>314.25009155273438</v>
      </c>
      <c r="N12" s="2">
        <v>311.11434936523438</v>
      </c>
      <c r="O12" s="2">
        <v>317.18963623046875</v>
      </c>
      <c r="P12" s="2">
        <v>304.77499389648438</v>
      </c>
      <c r="Q12" s="2">
        <v>319.87509155273438</v>
      </c>
      <c r="R12" s="2">
        <v>313.86264038085938</v>
      </c>
      <c r="S12" s="2">
        <v>330.70382690429688</v>
      </c>
      <c r="T12" s="2">
        <v>331.91131591796875</v>
      </c>
      <c r="U12" s="2">
        <v>366.26364135742188</v>
      </c>
      <c r="V12" s="2">
        <v>383.54263305664063</v>
      </c>
      <c r="W12" s="2">
        <v>390.0697021484375</v>
      </c>
      <c r="X12" s="2">
        <v>397.83352661132813</v>
      </c>
      <c r="Y12" s="2">
        <v>437.66561889648438</v>
      </c>
      <c r="Z12" s="2">
        <v>421.7152099609375</v>
      </c>
      <c r="AA12" s="2">
        <v>425.871337890625</v>
      </c>
      <c r="AB12" s="2">
        <v>435.848388671875</v>
      </c>
      <c r="AC12" s="2">
        <v>419.7205810546875</v>
      </c>
      <c r="AD12" s="2">
        <v>410.0228271484375</v>
      </c>
      <c r="AE12" s="2">
        <v>425.12063598632813</v>
      </c>
      <c r="AF12" s="2">
        <v>440.94091796875</v>
      </c>
      <c r="AG12" s="2">
        <v>442.25906372070313</v>
      </c>
      <c r="AH12" s="2">
        <v>443.98171997070313</v>
      </c>
      <c r="AI12" s="2">
        <v>429.2022705078125</v>
      </c>
      <c r="AJ12" s="2">
        <v>421.47451782226563</v>
      </c>
      <c r="AK12" s="2">
        <v>380.54010009765625</v>
      </c>
      <c r="AL12" s="2">
        <v>357.33847045898438</v>
      </c>
      <c r="AM12" s="2">
        <v>360.07980346679688</v>
      </c>
      <c r="AN12" s="2">
        <v>348.98745727539063</v>
      </c>
      <c r="AO12" s="2">
        <v>329.89828491210938</v>
      </c>
      <c r="AP12" s="2">
        <v>340.45578002929688</v>
      </c>
      <c r="AQ12" s="2">
        <v>331.13705444335938</v>
      </c>
      <c r="AR12" s="2">
        <v>326.44586181640625</v>
      </c>
      <c r="AS12" s="2">
        <v>323.80081176757813</v>
      </c>
      <c r="AT12" s="2">
        <v>307.26919555664063</v>
      </c>
      <c r="AU12" s="2">
        <v>295.39718627929688</v>
      </c>
      <c r="AV12" s="2">
        <v>287.61654663085938</v>
      </c>
      <c r="AW12" s="2">
        <v>267.3714599609375</v>
      </c>
      <c r="AX12" s="2">
        <v>234.3092041015625</v>
      </c>
      <c r="AY12" s="2">
        <v>229.72845458984375</v>
      </c>
      <c r="AZ12" s="2">
        <v>221.30604553222656</v>
      </c>
    </row>
    <row r="13" spans="1:52" x14ac:dyDescent="0.3">
      <c r="A13" s="2" t="s">
        <v>11</v>
      </c>
      <c r="B13" s="2">
        <v>320</v>
      </c>
      <c r="C13" s="2">
        <v>338.89785766601563</v>
      </c>
      <c r="D13" s="2">
        <v>354.2025146484375</v>
      </c>
      <c r="E13" s="2">
        <v>368.83694458007813</v>
      </c>
      <c r="F13" s="2">
        <v>344.34161376953125</v>
      </c>
      <c r="G13" s="2">
        <v>353.93365478515625</v>
      </c>
      <c r="H13" s="2">
        <v>375.27145385742188</v>
      </c>
      <c r="I13" s="2">
        <v>388.71212768554688</v>
      </c>
      <c r="J13" s="2">
        <v>388.82492065429688</v>
      </c>
      <c r="K13" s="2">
        <v>418.04171752929688</v>
      </c>
      <c r="L13" s="2">
        <v>406.00613403320313</v>
      </c>
      <c r="M13" s="2">
        <v>376.36138916015625</v>
      </c>
      <c r="N13" s="2">
        <v>363.72586059570313</v>
      </c>
      <c r="O13" s="2">
        <v>361.02243041992188</v>
      </c>
      <c r="P13" s="2">
        <v>353.16275024414063</v>
      </c>
      <c r="Q13" s="2">
        <v>341.3759765625</v>
      </c>
      <c r="R13" s="2">
        <v>359.31820678710938</v>
      </c>
      <c r="S13" s="2">
        <v>356.18453979492188</v>
      </c>
      <c r="T13" s="2">
        <v>362.77926635742188</v>
      </c>
      <c r="U13" s="2">
        <v>348.5545654296875</v>
      </c>
      <c r="V13" s="2">
        <v>367.14276123046875</v>
      </c>
      <c r="W13" s="2">
        <v>359.09805297851563</v>
      </c>
      <c r="X13" s="2">
        <v>378.01315307617188</v>
      </c>
      <c r="Y13" s="2">
        <v>379.13214111328125</v>
      </c>
      <c r="Z13" s="2">
        <v>417.75210571289063</v>
      </c>
      <c r="AA13" s="2">
        <v>438.71731567382813</v>
      </c>
      <c r="AB13" s="2">
        <v>447.00332641601563</v>
      </c>
      <c r="AC13" s="2">
        <v>455.65557861328125</v>
      </c>
      <c r="AD13" s="2">
        <v>500.22531127929688</v>
      </c>
      <c r="AE13" s="2">
        <v>482.71328735351563</v>
      </c>
      <c r="AF13" s="2">
        <v>488.317626953125</v>
      </c>
      <c r="AG13" s="2">
        <v>500.49002075195313</v>
      </c>
      <c r="AH13" s="2">
        <v>483.52227783203125</v>
      </c>
      <c r="AI13" s="2">
        <v>468.922119140625</v>
      </c>
      <c r="AJ13" s="2">
        <v>486.38595581054688</v>
      </c>
      <c r="AK13" s="2">
        <v>504.40890502929688</v>
      </c>
      <c r="AL13" s="2">
        <v>506.47650146484375</v>
      </c>
      <c r="AM13" s="2">
        <v>511.4371337890625</v>
      </c>
      <c r="AN13" s="2">
        <v>493.06707763671875</v>
      </c>
      <c r="AO13" s="2">
        <v>483.86407470703125</v>
      </c>
      <c r="AP13" s="2">
        <v>437.82269287109375</v>
      </c>
      <c r="AQ13" s="2">
        <v>411.01229858398438</v>
      </c>
      <c r="AR13" s="2">
        <v>414.45809936523438</v>
      </c>
      <c r="AS13" s="2">
        <v>400.05435180664063</v>
      </c>
      <c r="AT13" s="2">
        <v>377.4197998046875</v>
      </c>
      <c r="AU13" s="2">
        <v>390.427001953125</v>
      </c>
      <c r="AV13" s="2">
        <v>381.1337890625</v>
      </c>
      <c r="AW13" s="2">
        <v>375.43466186523438</v>
      </c>
      <c r="AX13" s="2">
        <v>370.64117431640625</v>
      </c>
      <c r="AY13" s="2">
        <v>352.763671875</v>
      </c>
      <c r="AZ13" s="2">
        <v>339.19253540039063</v>
      </c>
    </row>
    <row r="14" spans="1:52" x14ac:dyDescent="0.3">
      <c r="A14" s="2" t="s">
        <v>12</v>
      </c>
      <c r="B14" s="2">
        <v>290</v>
      </c>
      <c r="C14" s="2">
        <v>301.19454956054688</v>
      </c>
      <c r="D14" s="2">
        <v>322.80062866210938</v>
      </c>
      <c r="E14" s="2">
        <v>342.31283569335938</v>
      </c>
      <c r="F14" s="2">
        <v>370.13156127929688</v>
      </c>
      <c r="G14" s="2">
        <v>388.579345703125</v>
      </c>
      <c r="H14" s="2">
        <v>411.61203002929688</v>
      </c>
      <c r="I14" s="2">
        <v>430.26632690429688</v>
      </c>
      <c r="J14" s="2">
        <v>448.12606811523438</v>
      </c>
      <c r="K14" s="2">
        <v>418.47390747070313</v>
      </c>
      <c r="L14" s="2">
        <v>430.26901245117188</v>
      </c>
      <c r="M14" s="2">
        <v>456.3868408203125</v>
      </c>
      <c r="N14" s="2">
        <v>472.84814453125</v>
      </c>
      <c r="O14" s="2">
        <v>473.08441162109375</v>
      </c>
      <c r="P14" s="2">
        <v>508.6829833984375</v>
      </c>
      <c r="Q14" s="2">
        <v>494.09283447265625</v>
      </c>
      <c r="R14" s="2">
        <v>458.12982177734375</v>
      </c>
      <c r="S14" s="2">
        <v>442.86062622070313</v>
      </c>
      <c r="T14" s="2">
        <v>439.6622314453125</v>
      </c>
      <c r="U14" s="2">
        <v>430.24176025390625</v>
      </c>
      <c r="V14" s="2">
        <v>415.91940307617188</v>
      </c>
      <c r="W14" s="2">
        <v>437.89242553710938</v>
      </c>
      <c r="X14" s="2">
        <v>434.14886474609375</v>
      </c>
      <c r="Y14" s="2">
        <v>442.28610229492188</v>
      </c>
      <c r="Z14" s="2">
        <v>425.03585815429688</v>
      </c>
      <c r="AA14" s="2">
        <v>447.72055053710938</v>
      </c>
      <c r="AB14" s="2">
        <v>438.03054809570313</v>
      </c>
      <c r="AC14" s="2">
        <v>461.1922607421875</v>
      </c>
      <c r="AD14" s="2">
        <v>462.65310668945313</v>
      </c>
      <c r="AE14" s="2">
        <v>509.8753662109375</v>
      </c>
      <c r="AF14" s="2">
        <v>535.506103515625</v>
      </c>
      <c r="AG14" s="2">
        <v>545.67169189453125</v>
      </c>
      <c r="AH14" s="2">
        <v>556.29913330078125</v>
      </c>
      <c r="AI14" s="2">
        <v>610.785400390625</v>
      </c>
      <c r="AJ14" s="2">
        <v>589.4337158203125</v>
      </c>
      <c r="AK14" s="2">
        <v>596.26214599609375</v>
      </c>
      <c r="AL14" s="2">
        <v>611.08978271484375</v>
      </c>
      <c r="AM14" s="2">
        <v>590.31988525390625</v>
      </c>
      <c r="AN14" s="2">
        <v>572.606689453125</v>
      </c>
      <c r="AO14" s="2">
        <v>593.93310546875</v>
      </c>
      <c r="AP14" s="2">
        <v>615.9486083984375</v>
      </c>
      <c r="AQ14" s="2">
        <v>618.4617919921875</v>
      </c>
      <c r="AR14" s="2">
        <v>624.4114990234375</v>
      </c>
      <c r="AS14" s="2">
        <v>602.017578125</v>
      </c>
      <c r="AT14" s="2">
        <v>590.791748046875</v>
      </c>
      <c r="AU14" s="2">
        <v>534.5595703125</v>
      </c>
      <c r="AV14" s="2">
        <v>501.82489013671875</v>
      </c>
      <c r="AW14" s="2">
        <v>506.00686645507813</v>
      </c>
      <c r="AX14" s="2">
        <v>488.47760009765625</v>
      </c>
      <c r="AY14" s="2">
        <v>460.88204956054688</v>
      </c>
      <c r="AZ14" s="2">
        <v>476.73175048828125</v>
      </c>
    </row>
    <row r="15" spans="1:52" x14ac:dyDescent="0.3">
      <c r="A15" s="2" t="s">
        <v>13</v>
      </c>
      <c r="B15" s="2">
        <v>290</v>
      </c>
      <c r="C15" s="2">
        <v>299.29595947265625</v>
      </c>
      <c r="D15" s="2">
        <v>299.22427368164063</v>
      </c>
      <c r="E15" s="2">
        <v>295.45401000976563</v>
      </c>
      <c r="F15" s="2">
        <v>326.89669799804688</v>
      </c>
      <c r="G15" s="2">
        <v>349.34637451171875</v>
      </c>
      <c r="H15" s="2">
        <v>362.99563598632813</v>
      </c>
      <c r="I15" s="2">
        <v>389.087158203125</v>
      </c>
      <c r="J15" s="2">
        <v>412.7294921875</v>
      </c>
      <c r="K15" s="2">
        <v>446.61795043945313</v>
      </c>
      <c r="L15" s="2">
        <v>469.06698608398438</v>
      </c>
      <c r="M15" s="2">
        <v>497.01519775390625</v>
      </c>
      <c r="N15" s="2">
        <v>519.58154296875</v>
      </c>
      <c r="O15" s="2">
        <v>541.27069091796875</v>
      </c>
      <c r="P15" s="2">
        <v>505.6363525390625</v>
      </c>
      <c r="Q15" s="2">
        <v>520.1182861328125</v>
      </c>
      <c r="R15" s="2">
        <v>551.99322509765625</v>
      </c>
      <c r="S15" s="2">
        <v>572.1436767578125</v>
      </c>
      <c r="T15" s="2">
        <v>572.58013916015625</v>
      </c>
      <c r="U15" s="2">
        <v>615.656494140625</v>
      </c>
      <c r="V15" s="2">
        <v>598.06378173828125</v>
      </c>
      <c r="W15" s="2">
        <v>554.7564697265625</v>
      </c>
      <c r="X15" s="2">
        <v>536.4326171875</v>
      </c>
      <c r="Y15" s="2">
        <v>532.7327880859375</v>
      </c>
      <c r="Z15" s="2">
        <v>521.6217041015625</v>
      </c>
      <c r="AA15" s="2">
        <v>504.28195190429688</v>
      </c>
      <c r="AB15" s="2">
        <v>531.1043701171875</v>
      </c>
      <c r="AC15" s="2">
        <v>526.64990234375</v>
      </c>
      <c r="AD15" s="2">
        <v>536.74676513671875</v>
      </c>
      <c r="AE15" s="2">
        <v>515.9287109375</v>
      </c>
      <c r="AF15" s="2">
        <v>543.44940185546875</v>
      </c>
      <c r="AG15" s="2">
        <v>531.89251708984375</v>
      </c>
      <c r="AH15" s="2">
        <v>560.161376953125</v>
      </c>
      <c r="AI15" s="2">
        <v>562.07952880859375</v>
      </c>
      <c r="AJ15" s="2">
        <v>619.526611328125</v>
      </c>
      <c r="AK15" s="2">
        <v>650.59173583984375</v>
      </c>
      <c r="AL15" s="2">
        <v>662.8974609375</v>
      </c>
      <c r="AM15" s="2">
        <v>675.76910400390625</v>
      </c>
      <c r="AN15" s="2">
        <v>742.03240966796875</v>
      </c>
      <c r="AO15" s="2">
        <v>716.14288330078125</v>
      </c>
      <c r="AP15" s="2">
        <v>724.36572265625</v>
      </c>
      <c r="AQ15" s="2">
        <v>742.1925048828125</v>
      </c>
      <c r="AR15" s="2">
        <v>716.865966796875</v>
      </c>
      <c r="AS15" s="2">
        <v>695.660400390625</v>
      </c>
      <c r="AT15" s="2">
        <v>721.564697265625</v>
      </c>
      <c r="AU15" s="2">
        <v>748.39678955078125</v>
      </c>
      <c r="AV15" s="2">
        <v>751.36859130859375</v>
      </c>
      <c r="AW15" s="2">
        <v>758.30352783203125</v>
      </c>
      <c r="AX15" s="2">
        <v>731.16851806640625</v>
      </c>
      <c r="AY15" s="2">
        <v>717.56243896484375</v>
      </c>
      <c r="AZ15" s="2">
        <v>649.28179931640625</v>
      </c>
    </row>
    <row r="16" spans="1:52" x14ac:dyDescent="0.3">
      <c r="A16" s="2" t="s">
        <v>14</v>
      </c>
      <c r="B16" s="2">
        <v>200</v>
      </c>
      <c r="C16" s="2">
        <v>222.64735412597656</v>
      </c>
      <c r="D16" s="2">
        <v>239.71145629882813</v>
      </c>
      <c r="E16" s="2">
        <v>267.11956787109375</v>
      </c>
      <c r="F16" s="2">
        <v>271.50479125976563</v>
      </c>
      <c r="G16" s="2">
        <v>280.38827514648438</v>
      </c>
      <c r="H16" s="2">
        <v>289.76092529296875</v>
      </c>
      <c r="I16" s="2">
        <v>288.65853881835938</v>
      </c>
      <c r="J16" s="2">
        <v>288.4957275390625</v>
      </c>
      <c r="K16" s="2">
        <v>320.99862670898438</v>
      </c>
      <c r="L16" s="2">
        <v>343.02252197265625</v>
      </c>
      <c r="M16" s="2">
        <v>356.83706665039063</v>
      </c>
      <c r="N16" s="2">
        <v>379.85733032226563</v>
      </c>
      <c r="O16" s="2">
        <v>401.81951904296875</v>
      </c>
      <c r="P16" s="2">
        <v>441.13095092773438</v>
      </c>
      <c r="Q16" s="2">
        <v>462.67990112304688</v>
      </c>
      <c r="R16" s="2">
        <v>488.57061767578125</v>
      </c>
      <c r="S16" s="2">
        <v>506.81820678710938</v>
      </c>
      <c r="T16" s="2">
        <v>525.34478759765625</v>
      </c>
      <c r="U16" s="2">
        <v>490.58114624023438</v>
      </c>
      <c r="V16" s="2">
        <v>507.638427734375</v>
      </c>
      <c r="W16" s="2">
        <v>544.37896728515625</v>
      </c>
      <c r="X16" s="2">
        <v>564.28729248046875</v>
      </c>
      <c r="Y16" s="2">
        <v>563.741455078125</v>
      </c>
      <c r="Z16" s="2">
        <v>600.36328125</v>
      </c>
      <c r="AA16" s="2">
        <v>577.7825927734375</v>
      </c>
      <c r="AB16" s="2">
        <v>537.69293212890625</v>
      </c>
      <c r="AC16" s="2">
        <v>521.72796630859375</v>
      </c>
      <c r="AD16" s="2">
        <v>518.33489990234375</v>
      </c>
      <c r="AE16" s="2">
        <v>514.1630859375</v>
      </c>
      <c r="AF16" s="2">
        <v>491.63473510742188</v>
      </c>
      <c r="AG16" s="2">
        <v>521.23492431640625</v>
      </c>
      <c r="AH16" s="2">
        <v>515.2545166015625</v>
      </c>
      <c r="AI16" s="2">
        <v>527.4239501953125</v>
      </c>
      <c r="AJ16" s="2">
        <v>508.20489501953125</v>
      </c>
      <c r="AK16" s="2">
        <v>528.4493408203125</v>
      </c>
      <c r="AL16" s="2">
        <v>522.5504150390625</v>
      </c>
      <c r="AM16" s="2">
        <v>551.925048828125</v>
      </c>
      <c r="AN16" s="2">
        <v>556.40008544921875</v>
      </c>
      <c r="AO16" s="2">
        <v>615.755126953125</v>
      </c>
      <c r="AP16" s="2">
        <v>641.4500732421875</v>
      </c>
      <c r="AQ16" s="2">
        <v>650.364501953125</v>
      </c>
      <c r="AR16" s="2">
        <v>663.61541748046875</v>
      </c>
      <c r="AS16" s="2">
        <v>732.2950439453125</v>
      </c>
      <c r="AT16" s="2">
        <v>706.2119140625</v>
      </c>
      <c r="AU16" s="2">
        <v>710.92364501953125</v>
      </c>
      <c r="AV16" s="2">
        <v>723.44940185546875</v>
      </c>
      <c r="AW16" s="2">
        <v>691.5511474609375</v>
      </c>
      <c r="AX16" s="2">
        <v>686.83624267578125</v>
      </c>
      <c r="AY16" s="2">
        <v>711.894287109375</v>
      </c>
      <c r="AZ16" s="2">
        <v>739.7264404296875</v>
      </c>
    </row>
    <row r="17" spans="1:52" x14ac:dyDescent="0.3">
      <c r="A17" s="2" t="s">
        <v>15</v>
      </c>
      <c r="B17" s="2">
        <v>150</v>
      </c>
      <c r="C17" s="2">
        <v>147.51113891601563</v>
      </c>
      <c r="D17" s="2">
        <v>146.94839477539063</v>
      </c>
      <c r="E17" s="2">
        <v>140.4906005859375</v>
      </c>
      <c r="F17" s="2">
        <v>145.47015380859375</v>
      </c>
      <c r="G17" s="2">
        <v>152.39791870117188</v>
      </c>
      <c r="H17" s="2">
        <v>169.91587829589844</v>
      </c>
      <c r="I17" s="2">
        <v>183.12606811523438</v>
      </c>
      <c r="J17" s="2">
        <v>204.35595703125</v>
      </c>
      <c r="K17" s="2">
        <v>207.49594116210938</v>
      </c>
      <c r="L17" s="2">
        <v>214.2642822265625</v>
      </c>
      <c r="M17" s="2">
        <v>221.9571533203125</v>
      </c>
      <c r="N17" s="2">
        <v>221.44328308105469</v>
      </c>
      <c r="O17" s="2">
        <v>221.38641357421875</v>
      </c>
      <c r="P17" s="2">
        <v>247.01443481445313</v>
      </c>
      <c r="Q17" s="2">
        <v>264.21243286132813</v>
      </c>
      <c r="R17" s="2">
        <v>274.52288818359375</v>
      </c>
      <c r="S17" s="2">
        <v>292.34683227539063</v>
      </c>
      <c r="T17" s="2">
        <v>309.8448486328125</v>
      </c>
      <c r="U17" s="2">
        <v>341.0509033203125</v>
      </c>
      <c r="V17" s="2">
        <v>357.650634765625</v>
      </c>
      <c r="W17" s="2">
        <v>377.20880126953125</v>
      </c>
      <c r="X17" s="2">
        <v>391.4176025390625</v>
      </c>
      <c r="Y17" s="2">
        <v>406.52938842773438</v>
      </c>
      <c r="Z17" s="2">
        <v>379.3968505859375</v>
      </c>
      <c r="AA17" s="2">
        <v>393.23532104492188</v>
      </c>
      <c r="AB17" s="2">
        <v>422.95452880859375</v>
      </c>
      <c r="AC17" s="2">
        <v>438.3946533203125</v>
      </c>
      <c r="AD17" s="2">
        <v>436.8466796875</v>
      </c>
      <c r="AE17" s="2">
        <v>465.84072875976563</v>
      </c>
      <c r="AF17" s="2">
        <v>448.7587890625</v>
      </c>
      <c r="AG17" s="2">
        <v>417.46926879882813</v>
      </c>
      <c r="AH17" s="2">
        <v>405.524658203125</v>
      </c>
      <c r="AI17" s="2">
        <v>403.59716796875</v>
      </c>
      <c r="AJ17" s="2">
        <v>400.38006591796875</v>
      </c>
      <c r="AK17" s="2">
        <v>382.08865356445313</v>
      </c>
      <c r="AL17" s="2">
        <v>405.55255126953125</v>
      </c>
      <c r="AM17" s="2">
        <v>401.29290771484375</v>
      </c>
      <c r="AN17" s="2">
        <v>410.74899291992188</v>
      </c>
      <c r="AO17" s="2">
        <v>395.0205078125</v>
      </c>
      <c r="AP17" s="2">
        <v>411.07363891601563</v>
      </c>
      <c r="AQ17" s="2">
        <v>406.742919921875</v>
      </c>
      <c r="AR17" s="2">
        <v>430.2772216796875</v>
      </c>
      <c r="AS17" s="2">
        <v>433.25238037109375</v>
      </c>
      <c r="AT17" s="2">
        <v>479.62664794921875</v>
      </c>
      <c r="AU17" s="2">
        <v>499.47238159179688</v>
      </c>
      <c r="AV17" s="2">
        <v>505.75930786132813</v>
      </c>
      <c r="AW17" s="2">
        <v>516.14837646484375</v>
      </c>
      <c r="AX17" s="2">
        <v>571.20745849609375</v>
      </c>
      <c r="AY17" s="2">
        <v>549.83056640625</v>
      </c>
      <c r="AZ17" s="2">
        <v>552.15289306640625</v>
      </c>
    </row>
    <row r="18" spans="1:52" x14ac:dyDescent="0.3">
      <c r="A18" s="2" t="s">
        <v>16</v>
      </c>
      <c r="B18" s="2">
        <v>100</v>
      </c>
      <c r="C18" s="2">
        <v>97.330680847167969</v>
      </c>
      <c r="D18" s="2">
        <v>102.77011108398438</v>
      </c>
      <c r="E18" s="2">
        <v>99.032096862792969</v>
      </c>
      <c r="F18" s="2">
        <v>97.486274719238281</v>
      </c>
      <c r="G18" s="2">
        <v>97.624176025390625</v>
      </c>
      <c r="H18" s="2">
        <v>94.826210021972656</v>
      </c>
      <c r="I18" s="2">
        <v>94.368873596191406</v>
      </c>
      <c r="J18" s="2">
        <v>91.552688598632813</v>
      </c>
      <c r="K18" s="2">
        <v>95.636222839355469</v>
      </c>
      <c r="L18" s="2">
        <v>100.84283447265625</v>
      </c>
      <c r="M18" s="2">
        <v>112.39520263671875</v>
      </c>
      <c r="N18" s="2">
        <v>121.44715118408203</v>
      </c>
      <c r="O18" s="2">
        <v>135.93782043457031</v>
      </c>
      <c r="P18" s="2">
        <v>137.30018615722656</v>
      </c>
      <c r="Q18" s="2">
        <v>140.99826049804688</v>
      </c>
      <c r="R18" s="2">
        <v>146.4649658203125</v>
      </c>
      <c r="S18" s="2">
        <v>145.7003173828125</v>
      </c>
      <c r="T18" s="2">
        <v>147.27030944824219</v>
      </c>
      <c r="U18" s="2">
        <v>165.26127624511719</v>
      </c>
      <c r="V18" s="2">
        <v>176.88844299316406</v>
      </c>
      <c r="W18" s="2">
        <v>184.10847473144531</v>
      </c>
      <c r="X18" s="2">
        <v>195.14419555664063</v>
      </c>
      <c r="Y18" s="2">
        <v>206.36976623535156</v>
      </c>
      <c r="Z18" s="2">
        <v>229.97700500488281</v>
      </c>
      <c r="AA18" s="2">
        <v>241.30441284179688</v>
      </c>
      <c r="AB18" s="2">
        <v>253.73544311523438</v>
      </c>
      <c r="AC18" s="2">
        <v>262.01544189453125</v>
      </c>
      <c r="AD18" s="2">
        <v>270.81979370117188</v>
      </c>
      <c r="AE18" s="2">
        <v>253.03993225097656</v>
      </c>
      <c r="AF18" s="2">
        <v>263.39422607421875</v>
      </c>
      <c r="AG18" s="2">
        <v>286.15127563476563</v>
      </c>
      <c r="AH18" s="2">
        <v>296.58380126953125</v>
      </c>
      <c r="AI18" s="2">
        <v>295.32449340820313</v>
      </c>
      <c r="AJ18" s="2">
        <v>312.30331420898438</v>
      </c>
      <c r="AK18" s="2">
        <v>298.43557739257813</v>
      </c>
      <c r="AL18" s="2">
        <v>278.08184814453125</v>
      </c>
      <c r="AM18" s="2">
        <v>271.05792236328125</v>
      </c>
      <c r="AN18" s="2">
        <v>269.56124877929688</v>
      </c>
      <c r="AO18" s="2">
        <v>270.32504272460938</v>
      </c>
      <c r="AP18" s="2">
        <v>255.78390502929688</v>
      </c>
      <c r="AQ18" s="2">
        <v>272.43875122070313</v>
      </c>
      <c r="AR18" s="2">
        <v>269.3984375</v>
      </c>
      <c r="AS18" s="2">
        <v>276.013916015625</v>
      </c>
      <c r="AT18" s="2">
        <v>266.69876098632813</v>
      </c>
      <c r="AU18" s="2">
        <v>273.92919921875</v>
      </c>
      <c r="AV18" s="2">
        <v>273.66961669921875</v>
      </c>
      <c r="AW18" s="2">
        <v>290.03488159179688</v>
      </c>
      <c r="AX18" s="2">
        <v>293.33840942382813</v>
      </c>
      <c r="AY18" s="2">
        <v>325.65936279296875</v>
      </c>
      <c r="AZ18" s="2">
        <v>337.23309326171875</v>
      </c>
    </row>
    <row r="19" spans="1:52" x14ac:dyDescent="0.3">
      <c r="A19" s="2" t="s">
        <v>17</v>
      </c>
      <c r="B19" s="2">
        <v>70</v>
      </c>
      <c r="C19" s="2">
        <v>62.654468536376953</v>
      </c>
      <c r="D19" s="2">
        <v>53.718685150146484</v>
      </c>
      <c r="E19" s="2">
        <v>53.966583251953125</v>
      </c>
      <c r="F19" s="2">
        <v>51.751583099365234</v>
      </c>
      <c r="G19" s="2">
        <v>48.262340545654297</v>
      </c>
      <c r="H19" s="2">
        <v>46.725467681884766</v>
      </c>
      <c r="I19" s="2">
        <v>49.649135589599609</v>
      </c>
      <c r="J19" s="2">
        <v>48.384300231933594</v>
      </c>
      <c r="K19" s="2">
        <v>47.603656768798828</v>
      </c>
      <c r="L19" s="2">
        <v>47.631374359130859</v>
      </c>
      <c r="M19" s="2">
        <v>46.158058166503906</v>
      </c>
      <c r="N19" s="2">
        <v>46.241359710693359</v>
      </c>
      <c r="O19" s="2">
        <v>45.087856292724609</v>
      </c>
      <c r="P19" s="2">
        <v>47.328971862792969</v>
      </c>
      <c r="Q19" s="2">
        <v>49.970115661621094</v>
      </c>
      <c r="R19" s="2">
        <v>55.864814758300781</v>
      </c>
      <c r="S19" s="2">
        <v>60.445827484130859</v>
      </c>
      <c r="T19" s="2">
        <v>67.899169921875</v>
      </c>
      <c r="U19" s="2">
        <v>68.312416076660156</v>
      </c>
      <c r="V19" s="2">
        <v>70.26141357421875</v>
      </c>
      <c r="W19" s="2">
        <v>73.21868896484375</v>
      </c>
      <c r="X19" s="2">
        <v>72.91424560546875</v>
      </c>
      <c r="Y19" s="2">
        <v>73.995628356933594</v>
      </c>
      <c r="Z19" s="2">
        <v>83.424072265625</v>
      </c>
      <c r="AA19" s="2">
        <v>89.337623596191406</v>
      </c>
      <c r="AB19" s="2">
        <v>92.957344055175781</v>
      </c>
      <c r="AC19" s="2">
        <v>98.515785217285156</v>
      </c>
      <c r="AD19" s="2">
        <v>104.44379425048828</v>
      </c>
      <c r="AE19" s="2">
        <v>117.1531982421875</v>
      </c>
      <c r="AF19" s="2">
        <v>122.64935302734375</v>
      </c>
      <c r="AG19" s="2">
        <v>128.94012451171875</v>
      </c>
      <c r="AH19" s="2">
        <v>132.94340515136719</v>
      </c>
      <c r="AI19" s="2">
        <v>137.68405151367188</v>
      </c>
      <c r="AJ19" s="2">
        <v>128.31425476074219</v>
      </c>
      <c r="AK19" s="2">
        <v>134.18589782714844</v>
      </c>
      <c r="AL19" s="2">
        <v>146.2586669921875</v>
      </c>
      <c r="AM19" s="2">
        <v>151.32060241699219</v>
      </c>
      <c r="AN19" s="2">
        <v>150.10289001464844</v>
      </c>
      <c r="AO19" s="2">
        <v>158.71986389160156</v>
      </c>
      <c r="AP19" s="2">
        <v>151.26753234863281</v>
      </c>
      <c r="AQ19" s="2">
        <v>141.0523681640625</v>
      </c>
      <c r="AR19" s="2">
        <v>137.64219665527344</v>
      </c>
      <c r="AS19" s="2">
        <v>137.11434936523438</v>
      </c>
      <c r="AT19" s="2">
        <v>137.83078002929688</v>
      </c>
      <c r="AU19" s="2">
        <v>129.586669921875</v>
      </c>
      <c r="AV19" s="2">
        <v>138.86471557617188</v>
      </c>
      <c r="AW19" s="2">
        <v>136.91044616699219</v>
      </c>
      <c r="AX19" s="2">
        <v>140.72480773925781</v>
      </c>
      <c r="AY19" s="2">
        <v>135.42855834960938</v>
      </c>
      <c r="AZ19" s="2">
        <v>139.12641906738281</v>
      </c>
    </row>
    <row r="20" spans="1:52" x14ac:dyDescent="0.3">
      <c r="A20" s="2" t="s">
        <v>18</v>
      </c>
      <c r="B20" s="2">
        <v>80</v>
      </c>
      <c r="C20" s="2">
        <v>75.279838562011719</v>
      </c>
      <c r="D20" s="2">
        <v>70.096298217773438</v>
      </c>
      <c r="E20" s="2">
        <v>72.4908447265625</v>
      </c>
      <c r="F20" s="2">
        <v>69.300483703613281</v>
      </c>
      <c r="G20" s="2">
        <v>65.262016296386719</v>
      </c>
      <c r="H20" s="2">
        <v>59.466911315917969</v>
      </c>
      <c r="I20" s="2">
        <v>52.740631103515625</v>
      </c>
      <c r="J20" s="2">
        <v>54.222904205322266</v>
      </c>
      <c r="K20" s="2">
        <v>51.890460968017578</v>
      </c>
      <c r="L20" s="2">
        <v>48.661258697509766</v>
      </c>
      <c r="M20" s="2">
        <v>45.510971069335938</v>
      </c>
      <c r="N20" s="2">
        <v>43.925285339355469</v>
      </c>
      <c r="O20" s="2">
        <v>44.401973724365234</v>
      </c>
      <c r="P20" s="2">
        <v>43.315509796142578</v>
      </c>
      <c r="Q20" s="2">
        <v>42.217777252197266</v>
      </c>
      <c r="R20" s="2">
        <v>40.342262268066406</v>
      </c>
      <c r="S20" s="2">
        <v>40.180809020996094</v>
      </c>
      <c r="T20" s="2">
        <v>40.375720977783203</v>
      </c>
      <c r="U20" s="2">
        <v>41.286247253417969</v>
      </c>
      <c r="V20" s="2">
        <v>42.445568084716797</v>
      </c>
      <c r="W20" s="2">
        <v>44.912639617919922</v>
      </c>
      <c r="X20" s="2">
        <v>47.577419281005859</v>
      </c>
      <c r="Y20" s="2">
        <v>51.881584167480469</v>
      </c>
      <c r="Z20" s="2">
        <v>52.896907806396484</v>
      </c>
      <c r="AA20" s="2">
        <v>54.798526763916016</v>
      </c>
      <c r="AB20" s="2">
        <v>57.870487213134766</v>
      </c>
      <c r="AC20" s="2">
        <v>59.359996795654297</v>
      </c>
      <c r="AD20" s="2">
        <v>62.246555328369141</v>
      </c>
      <c r="AE20" s="2">
        <v>67.706405639648438</v>
      </c>
      <c r="AF20" s="2">
        <v>71.896148681640625</v>
      </c>
      <c r="AG20" s="2">
        <v>75.535247802734375</v>
      </c>
      <c r="AH20" s="2">
        <v>79.353202819824219</v>
      </c>
      <c r="AI20" s="2">
        <v>83.974723815917969</v>
      </c>
      <c r="AJ20" s="2">
        <v>93.308921813964844</v>
      </c>
      <c r="AK20" s="2">
        <v>98.291244506835938</v>
      </c>
      <c r="AL20" s="2">
        <v>103.32467651367188</v>
      </c>
      <c r="AM20" s="2">
        <v>107.20043182373047</v>
      </c>
      <c r="AN20" s="2">
        <v>111.82879638671875</v>
      </c>
      <c r="AO20" s="2">
        <v>111.58472442626953</v>
      </c>
      <c r="AP20" s="2">
        <v>116.92323303222656</v>
      </c>
      <c r="AQ20" s="2">
        <v>125.40613555908203</v>
      </c>
      <c r="AR20" s="2">
        <v>129.74494934082031</v>
      </c>
      <c r="AS20" s="2">
        <v>131.37551879882813</v>
      </c>
      <c r="AT20" s="2">
        <v>135.47367858886719</v>
      </c>
      <c r="AU20" s="2">
        <v>134.01261901855469</v>
      </c>
      <c r="AV20" s="2">
        <v>132.70358276367188</v>
      </c>
      <c r="AW20" s="2">
        <v>132.75253295898438</v>
      </c>
      <c r="AX20" s="2">
        <v>132.79570007324219</v>
      </c>
      <c r="AY20" s="2">
        <v>134.6910400390625</v>
      </c>
      <c r="AZ20" s="2">
        <v>129.1033935546875</v>
      </c>
    </row>
    <row r="21" spans="1:52" x14ac:dyDescent="0.3">
      <c r="A21" s="2" t="s">
        <v>19</v>
      </c>
      <c r="B21" s="2">
        <v>410</v>
      </c>
      <c r="C21" s="2">
        <v>395.30416870117188</v>
      </c>
      <c r="D21" s="2">
        <v>371.17681884765625</v>
      </c>
      <c r="E21" s="2">
        <v>348.85452270507813</v>
      </c>
      <c r="F21" s="2">
        <v>324.4903564453125</v>
      </c>
      <c r="G21" s="2">
        <v>318.48931884765625</v>
      </c>
      <c r="H21" s="2">
        <v>322.25286865234375</v>
      </c>
      <c r="I21" s="2">
        <v>325.72921752929688</v>
      </c>
      <c r="J21" s="2">
        <v>328.98355102539063</v>
      </c>
      <c r="K21" s="2">
        <v>330.91891479492188</v>
      </c>
      <c r="L21" s="2">
        <v>331.78219604492188</v>
      </c>
      <c r="M21" s="2">
        <v>330.97006225585938</v>
      </c>
      <c r="N21" s="2">
        <v>329.40863037109375</v>
      </c>
      <c r="O21" s="2">
        <v>327.54541015625</v>
      </c>
      <c r="P21" s="2">
        <v>324.83126831054688</v>
      </c>
      <c r="Q21" s="2">
        <v>321.49075317382813</v>
      </c>
      <c r="R21" s="2">
        <v>318.15106201171875</v>
      </c>
      <c r="S21" s="2">
        <v>314.05392456054688</v>
      </c>
      <c r="T21" s="2">
        <v>309.15689086914063</v>
      </c>
      <c r="U21" s="2">
        <v>303.70504760742188</v>
      </c>
      <c r="V21" s="2">
        <v>297.43222045898438</v>
      </c>
      <c r="W21" s="2">
        <v>290.55978393554688</v>
      </c>
      <c r="X21" s="2">
        <v>283.39767456054688</v>
      </c>
      <c r="Y21" s="2">
        <v>275.3262939453125</v>
      </c>
      <c r="Z21" s="2">
        <v>266.8187255859375</v>
      </c>
      <c r="AA21" s="2">
        <v>258.72232055664063</v>
      </c>
      <c r="AB21" s="2">
        <v>250.70787048339844</v>
      </c>
      <c r="AC21" s="2">
        <v>243.17559814453125</v>
      </c>
      <c r="AD21" s="2">
        <v>235.96511840820313</v>
      </c>
      <c r="AE21" s="2">
        <v>229.47760009765625</v>
      </c>
      <c r="AF21" s="2">
        <v>223.55850219726563</v>
      </c>
      <c r="AG21" s="2">
        <v>217.86317443847656</v>
      </c>
      <c r="AH21" s="2">
        <v>212.29255676269531</v>
      </c>
      <c r="AI21" s="2">
        <v>207.11540222167969</v>
      </c>
      <c r="AJ21" s="2">
        <v>202.54881286621094</v>
      </c>
      <c r="AK21" s="2">
        <v>198.3021240234375</v>
      </c>
      <c r="AL21" s="2">
        <v>194.46302795410156</v>
      </c>
      <c r="AM21" s="2">
        <v>190.83134460449219</v>
      </c>
      <c r="AN21" s="2">
        <v>187.57574462890625</v>
      </c>
      <c r="AO21" s="2">
        <v>184.81999206542969</v>
      </c>
      <c r="AP21" s="2">
        <v>182.28163146972656</v>
      </c>
      <c r="AQ21" s="2">
        <v>179.95245361328125</v>
      </c>
      <c r="AR21" s="2">
        <v>177.68832397460938</v>
      </c>
      <c r="AS21" s="2">
        <v>175.43495178222656</v>
      </c>
      <c r="AT21" s="2">
        <v>173.10372924804688</v>
      </c>
      <c r="AU21" s="2">
        <v>170.68777465820313</v>
      </c>
      <c r="AV21" s="2">
        <v>168.15777587890625</v>
      </c>
      <c r="AW21" s="2">
        <v>165.47767639160156</v>
      </c>
      <c r="AX21" s="2">
        <v>162.64213562011719</v>
      </c>
      <c r="AY21" s="2">
        <v>159.65420532226563</v>
      </c>
      <c r="AZ21" s="2">
        <v>156.53218078613281</v>
      </c>
    </row>
    <row r="22" spans="1:52" x14ac:dyDescent="0.3">
      <c r="A22" s="2" t="s">
        <v>28</v>
      </c>
      <c r="B22" s="2">
        <v>380</v>
      </c>
      <c r="C22" s="2">
        <v>376.95162963867188</v>
      </c>
      <c r="D22" s="2">
        <v>366.61245727539063</v>
      </c>
      <c r="E22" s="2">
        <v>369.92855834960938</v>
      </c>
      <c r="F22" s="2">
        <v>362.083984375</v>
      </c>
      <c r="G22" s="2">
        <v>351.91690063476563</v>
      </c>
      <c r="H22" s="2">
        <v>338.25949096679688</v>
      </c>
      <c r="I22" s="2">
        <v>317.2481689453125</v>
      </c>
      <c r="J22" s="2">
        <v>298.497314453125</v>
      </c>
      <c r="K22" s="2">
        <v>278.41375732421875</v>
      </c>
      <c r="L22" s="2">
        <v>273.56158447265625</v>
      </c>
      <c r="M22" s="2">
        <v>276.802490234375</v>
      </c>
      <c r="N22" s="2">
        <v>279.81338500976563</v>
      </c>
      <c r="O22" s="2">
        <v>282.6282958984375</v>
      </c>
      <c r="P22" s="2">
        <v>284.25286865234375</v>
      </c>
      <c r="Q22" s="2">
        <v>284.92877197265625</v>
      </c>
      <c r="R22" s="2">
        <v>284.17581176757813</v>
      </c>
      <c r="S22" s="2">
        <v>282.82666015625</v>
      </c>
      <c r="T22" s="2">
        <v>281.2744140625</v>
      </c>
      <c r="U22" s="2">
        <v>278.9483642578125</v>
      </c>
      <c r="V22" s="2">
        <v>276.04486083984375</v>
      </c>
      <c r="W22" s="2">
        <v>273.134033203125</v>
      </c>
      <c r="X22" s="2">
        <v>269.61297607421875</v>
      </c>
      <c r="Y22" s="2">
        <v>265.44754028320313</v>
      </c>
      <c r="Z22" s="2">
        <v>260.7498779296875</v>
      </c>
      <c r="AA22" s="2">
        <v>255.30766296386719</v>
      </c>
      <c r="AB22" s="2">
        <v>249.363525390625</v>
      </c>
      <c r="AC22" s="2">
        <v>243.21670532226563</v>
      </c>
      <c r="AD22" s="2">
        <v>236.32011413574219</v>
      </c>
      <c r="AE22" s="2">
        <v>228.99880981445313</v>
      </c>
      <c r="AF22" s="2">
        <v>222.01261901855469</v>
      </c>
      <c r="AG22" s="2">
        <v>215.12899780273438</v>
      </c>
      <c r="AH22" s="2">
        <v>208.71356201171875</v>
      </c>
      <c r="AI22" s="2">
        <v>202.5760498046875</v>
      </c>
      <c r="AJ22" s="2">
        <v>197.00494384765625</v>
      </c>
      <c r="AK22" s="2">
        <v>191.90953063964844</v>
      </c>
      <c r="AL22" s="2">
        <v>187.01304626464844</v>
      </c>
      <c r="AM22" s="2">
        <v>182.2564697265625</v>
      </c>
      <c r="AN22" s="2">
        <v>177.8369140625</v>
      </c>
      <c r="AO22" s="2">
        <v>173.91850280761719</v>
      </c>
      <c r="AP22" s="2">
        <v>170.27401733398438</v>
      </c>
      <c r="AQ22" s="2">
        <v>166.98089599609375</v>
      </c>
      <c r="AR22" s="2">
        <v>163.87876892089844</v>
      </c>
      <c r="AS22" s="2">
        <v>161.09934997558594</v>
      </c>
      <c r="AT22" s="2">
        <v>158.74180603027344</v>
      </c>
      <c r="AU22" s="2">
        <v>156.568115234375</v>
      </c>
      <c r="AV22" s="2">
        <v>154.56973266601563</v>
      </c>
      <c r="AW22" s="2">
        <v>152.62599182128906</v>
      </c>
      <c r="AX22" s="2">
        <v>150.68891906738281</v>
      </c>
      <c r="AY22" s="2">
        <v>148.68222045898438</v>
      </c>
      <c r="AZ22" s="2">
        <v>146.60098266601563</v>
      </c>
    </row>
    <row r="23" spans="1:52" x14ac:dyDescent="0.3">
      <c r="A23" s="2" t="s">
        <v>20</v>
      </c>
      <c r="B23" s="2">
        <v>340</v>
      </c>
      <c r="C23" s="2">
        <v>325.783203125</v>
      </c>
      <c r="D23" s="2">
        <v>325.77825927734375</v>
      </c>
      <c r="E23" s="2">
        <v>323.20294189453125</v>
      </c>
      <c r="F23" s="2">
        <v>326.79290771484375</v>
      </c>
      <c r="G23" s="2">
        <v>310.08905029296875</v>
      </c>
      <c r="H23" s="2">
        <v>307.30892944335938</v>
      </c>
      <c r="I23" s="2">
        <v>298.7415771484375</v>
      </c>
      <c r="J23" s="2">
        <v>301.6688232421875</v>
      </c>
      <c r="K23" s="2">
        <v>295.27349853515625</v>
      </c>
      <c r="L23" s="2">
        <v>287.14743041992188</v>
      </c>
      <c r="M23" s="2">
        <v>275.76766967773438</v>
      </c>
      <c r="N23" s="2">
        <v>258.5244140625</v>
      </c>
      <c r="O23" s="2">
        <v>243.3199462890625</v>
      </c>
      <c r="P23" s="2">
        <v>227.02482604980469</v>
      </c>
      <c r="Q23" s="2">
        <v>223.08760070800781</v>
      </c>
      <c r="R23" s="2">
        <v>225.73085021972656</v>
      </c>
      <c r="S23" s="2">
        <v>228.19294738769531</v>
      </c>
      <c r="T23" s="2">
        <v>230.4915771484375</v>
      </c>
      <c r="U23" s="2">
        <v>231.82723999023438</v>
      </c>
      <c r="V23" s="2">
        <v>232.36454772949219</v>
      </c>
      <c r="W23" s="2">
        <v>231.75056457519531</v>
      </c>
      <c r="X23" s="2">
        <v>230.64411926269531</v>
      </c>
      <c r="Y23" s="2">
        <v>229.38182067871094</v>
      </c>
      <c r="Z23" s="2">
        <v>227.5050048828125</v>
      </c>
      <c r="AA23" s="2">
        <v>225.12408447265625</v>
      </c>
      <c r="AB23" s="2">
        <v>222.74443054199219</v>
      </c>
      <c r="AC23" s="2">
        <v>219.87681579589844</v>
      </c>
      <c r="AD23" s="2">
        <v>216.48136901855469</v>
      </c>
      <c r="AE23" s="2">
        <v>212.66310119628906</v>
      </c>
      <c r="AF23" s="2">
        <v>208.21505737304688</v>
      </c>
      <c r="AG23" s="2">
        <v>203.3587646484375</v>
      </c>
      <c r="AH23" s="2">
        <v>198.3468017578125</v>
      </c>
      <c r="AI23" s="2">
        <v>192.7303466796875</v>
      </c>
      <c r="AJ23" s="2">
        <v>186.76425170898438</v>
      </c>
      <c r="AK23" s="2">
        <v>181.05192565917969</v>
      </c>
      <c r="AL23" s="2">
        <v>175.43803405761719</v>
      </c>
      <c r="AM23" s="2">
        <v>170.206298828125</v>
      </c>
      <c r="AN23" s="2">
        <v>165.21182250976563</v>
      </c>
      <c r="AO23" s="2">
        <v>160.66995239257813</v>
      </c>
      <c r="AP23" s="2">
        <v>156.50527954101563</v>
      </c>
      <c r="AQ23" s="2">
        <v>152.51463317871094</v>
      </c>
      <c r="AR23" s="2">
        <v>148.63432312011719</v>
      </c>
      <c r="AS23" s="2">
        <v>145.0350341796875</v>
      </c>
      <c r="AT23" s="2">
        <v>141.84030151367188</v>
      </c>
      <c r="AU23" s="2">
        <v>138.86488342285156</v>
      </c>
      <c r="AV23" s="2">
        <v>136.180419921875</v>
      </c>
      <c r="AW23" s="2">
        <v>133.65077209472656</v>
      </c>
      <c r="AX23" s="2">
        <v>131.38578796386719</v>
      </c>
      <c r="AY23" s="2">
        <v>129.463623046875</v>
      </c>
      <c r="AZ23" s="2">
        <v>127.69151306152344</v>
      </c>
    </row>
    <row r="24" spans="1:52" x14ac:dyDescent="0.3">
      <c r="A24" s="2" t="s">
        <v>21</v>
      </c>
      <c r="B24" s="2">
        <v>380</v>
      </c>
      <c r="C24" s="2">
        <v>388.31643676757813</v>
      </c>
      <c r="D24" s="2">
        <v>395.12005615234375</v>
      </c>
      <c r="E24" s="2">
        <v>349.12191772460938</v>
      </c>
      <c r="F24" s="2">
        <v>323.57650756835938</v>
      </c>
      <c r="G24" s="2">
        <v>318.63638305664063</v>
      </c>
      <c r="H24" s="2">
        <v>307.34695434570313</v>
      </c>
      <c r="I24" s="2">
        <v>305.53289794921875</v>
      </c>
      <c r="J24" s="2">
        <v>305.24227905273438</v>
      </c>
      <c r="K24" s="2">
        <v>307.25778198242188</v>
      </c>
      <c r="L24" s="2">
        <v>290.90924072265625</v>
      </c>
      <c r="M24" s="2">
        <v>291.35671997070313</v>
      </c>
      <c r="N24" s="2">
        <v>281.56527709960938</v>
      </c>
      <c r="O24" s="2">
        <v>284.45504760742188</v>
      </c>
      <c r="P24" s="2">
        <v>276.03955078125</v>
      </c>
      <c r="Q24" s="2">
        <v>270.16677856445313</v>
      </c>
      <c r="R24" s="2">
        <v>262.56524658203125</v>
      </c>
      <c r="S24" s="2">
        <v>246.80711364746094</v>
      </c>
      <c r="T24" s="2">
        <v>231.63775634765625</v>
      </c>
      <c r="U24" s="2">
        <v>213.94111633300781</v>
      </c>
      <c r="V24" s="2">
        <v>209.30033874511719</v>
      </c>
      <c r="W24" s="2">
        <v>211.79611206054688</v>
      </c>
      <c r="X24" s="2">
        <v>214.09391784667969</v>
      </c>
      <c r="Y24" s="2">
        <v>216.24252319335938</v>
      </c>
      <c r="Z24" s="2">
        <v>217.68087768554688</v>
      </c>
      <c r="AA24" s="2">
        <v>218.41300964355469</v>
      </c>
      <c r="AB24" s="2">
        <v>218.03480529785156</v>
      </c>
      <c r="AC24" s="2">
        <v>217.06234741210938</v>
      </c>
      <c r="AD24" s="2">
        <v>215.75959777832031</v>
      </c>
      <c r="AE24" s="2">
        <v>214.06654357910156</v>
      </c>
      <c r="AF24" s="2">
        <v>211.95111083984375</v>
      </c>
      <c r="AG24" s="2">
        <v>209.84616088867188</v>
      </c>
      <c r="AH24" s="2">
        <v>207.21337890625</v>
      </c>
      <c r="AI24" s="2">
        <v>203.9261474609375</v>
      </c>
      <c r="AJ24" s="2">
        <v>200.43118286132813</v>
      </c>
      <c r="AK24" s="2">
        <v>196.4317626953125</v>
      </c>
      <c r="AL24" s="2">
        <v>191.98114013671875</v>
      </c>
      <c r="AM24" s="2">
        <v>187.28367614746094</v>
      </c>
      <c r="AN24" s="2">
        <v>181.92669677734375</v>
      </c>
      <c r="AO24" s="2">
        <v>176.38471984863281</v>
      </c>
      <c r="AP24" s="2">
        <v>171.09515380859375</v>
      </c>
      <c r="AQ24" s="2">
        <v>165.81936645507813</v>
      </c>
      <c r="AR24" s="2">
        <v>160.75640869140625</v>
      </c>
      <c r="AS24" s="2">
        <v>155.90934753417969</v>
      </c>
      <c r="AT24" s="2">
        <v>151.649658203125</v>
      </c>
      <c r="AU24" s="2">
        <v>147.74673461914063</v>
      </c>
      <c r="AV24" s="2">
        <v>144.00555419921875</v>
      </c>
      <c r="AW24" s="2">
        <v>140.27059936523438</v>
      </c>
      <c r="AX24" s="2">
        <v>136.79840087890625</v>
      </c>
      <c r="AY24" s="2">
        <v>133.78407287597656</v>
      </c>
      <c r="AZ24" s="2">
        <v>130.96128845214844</v>
      </c>
    </row>
    <row r="25" spans="1:52" x14ac:dyDescent="0.3">
      <c r="A25" s="2" t="s">
        <v>22</v>
      </c>
      <c r="B25" s="2">
        <v>340</v>
      </c>
      <c r="C25" s="2">
        <v>349.71356201171875</v>
      </c>
      <c r="D25" s="2">
        <v>358.26284790039063</v>
      </c>
      <c r="E25" s="2">
        <v>397.3148193359375</v>
      </c>
      <c r="F25" s="2">
        <v>437.6497802734375</v>
      </c>
      <c r="G25" s="2">
        <v>443.74310302734375</v>
      </c>
      <c r="H25" s="2">
        <v>452.455810546875</v>
      </c>
      <c r="I25" s="2">
        <v>458.72369384765625</v>
      </c>
      <c r="J25" s="2">
        <v>405.46392822265625</v>
      </c>
      <c r="K25" s="2">
        <v>376.50421142578125</v>
      </c>
      <c r="L25" s="2">
        <v>371.2869873046875</v>
      </c>
      <c r="M25" s="2">
        <v>357.7576904296875</v>
      </c>
      <c r="N25" s="2">
        <v>356.34930419921875</v>
      </c>
      <c r="O25" s="2">
        <v>355.33465576171875</v>
      </c>
      <c r="P25" s="2">
        <v>357.89584350585938</v>
      </c>
      <c r="Q25" s="2">
        <v>339.25173950195313</v>
      </c>
      <c r="R25" s="2">
        <v>339.11468505859375</v>
      </c>
      <c r="S25" s="2">
        <v>328.16351318359375</v>
      </c>
      <c r="T25" s="2">
        <v>331.15771484375</v>
      </c>
      <c r="U25" s="2">
        <v>322.04629516601563</v>
      </c>
      <c r="V25" s="2">
        <v>315.05703735351563</v>
      </c>
      <c r="W25" s="2">
        <v>305.63543701171875</v>
      </c>
      <c r="X25" s="2">
        <v>287.09957885742188</v>
      </c>
      <c r="Y25" s="2">
        <v>269.36245727539063</v>
      </c>
      <c r="Z25" s="2">
        <v>249.29379272460938</v>
      </c>
      <c r="AA25" s="2">
        <v>244.16499328613281</v>
      </c>
      <c r="AB25" s="2">
        <v>247.0823974609375</v>
      </c>
      <c r="AC25" s="2">
        <v>249.77552795410156</v>
      </c>
      <c r="AD25" s="2">
        <v>252.30267333984375</v>
      </c>
      <c r="AE25" s="2">
        <v>253.96586608886719</v>
      </c>
      <c r="AF25" s="2">
        <v>254.79496765136719</v>
      </c>
      <c r="AG25" s="2">
        <v>254.32304382324219</v>
      </c>
      <c r="AH25" s="2">
        <v>253.17422485351563</v>
      </c>
      <c r="AI25" s="2">
        <v>251.68165588378906</v>
      </c>
      <c r="AJ25" s="2">
        <v>249.69952392578125</v>
      </c>
      <c r="AK25" s="2">
        <v>247.22663879394531</v>
      </c>
      <c r="AL25" s="2">
        <v>244.74180603027344</v>
      </c>
      <c r="AM25" s="2">
        <v>241.64277648925781</v>
      </c>
      <c r="AN25" s="2">
        <v>237.831298828125</v>
      </c>
      <c r="AO25" s="2">
        <v>233.74172973632813</v>
      </c>
      <c r="AP25" s="2">
        <v>229.04876708984375</v>
      </c>
      <c r="AQ25" s="2">
        <v>223.83154296875</v>
      </c>
      <c r="AR25" s="2">
        <v>218.33323669433594</v>
      </c>
      <c r="AS25" s="2">
        <v>212.10026550292969</v>
      </c>
      <c r="AT25" s="2">
        <v>205.63203430175781</v>
      </c>
      <c r="AU25" s="2">
        <v>199.44863891601563</v>
      </c>
      <c r="AV25" s="2">
        <v>193.28184509277344</v>
      </c>
      <c r="AW25" s="2">
        <v>187.39427185058594</v>
      </c>
      <c r="AX25" s="2">
        <v>181.77423095703125</v>
      </c>
      <c r="AY25" s="2">
        <v>176.80978393554688</v>
      </c>
      <c r="AZ25" s="2">
        <v>172.25790405273438</v>
      </c>
    </row>
    <row r="26" spans="1:52" x14ac:dyDescent="0.3">
      <c r="A26" s="2" t="s">
        <v>23</v>
      </c>
      <c r="B26" s="2">
        <v>290</v>
      </c>
      <c r="C26" s="2">
        <v>289.98422241210938</v>
      </c>
      <c r="D26" s="2">
        <v>312.02407836914063</v>
      </c>
      <c r="E26" s="2">
        <v>344.84820556640625</v>
      </c>
      <c r="F26" s="2">
        <v>354.2027587890625</v>
      </c>
      <c r="G26" s="2">
        <v>381.35202026367188</v>
      </c>
      <c r="H26" s="2">
        <v>392.83822631835938</v>
      </c>
      <c r="I26" s="2">
        <v>402.67794799804688</v>
      </c>
      <c r="J26" s="2">
        <v>445.239990234375</v>
      </c>
      <c r="K26" s="2">
        <v>491.14556884765625</v>
      </c>
      <c r="L26" s="2">
        <v>497.63259887695313</v>
      </c>
      <c r="M26" s="2">
        <v>508.38424682617188</v>
      </c>
      <c r="N26" s="2">
        <v>517.25555419921875</v>
      </c>
      <c r="O26" s="2">
        <v>457.14556884765625</v>
      </c>
      <c r="P26" s="2">
        <v>423.84014892578125</v>
      </c>
      <c r="Q26" s="2">
        <v>417.46560668945313</v>
      </c>
      <c r="R26" s="2">
        <v>402.7406005859375</v>
      </c>
      <c r="S26" s="2">
        <v>400.44796752929688</v>
      </c>
      <c r="T26" s="2">
        <v>400.04647827148438</v>
      </c>
      <c r="U26" s="2">
        <v>402.8193359375</v>
      </c>
      <c r="V26" s="2">
        <v>381.42388916015625</v>
      </c>
      <c r="W26" s="2">
        <v>382.0364990234375</v>
      </c>
      <c r="X26" s="2">
        <v>369.23529052734375</v>
      </c>
      <c r="Y26" s="2">
        <v>373.081787109375</v>
      </c>
      <c r="Z26" s="2">
        <v>362.16156005859375</v>
      </c>
      <c r="AA26" s="2">
        <v>354.46365356445313</v>
      </c>
      <c r="AB26" s="2">
        <v>344.47259521484375</v>
      </c>
      <c r="AC26" s="2">
        <v>323.79446411132813</v>
      </c>
      <c r="AD26" s="2">
        <v>303.94387817382813</v>
      </c>
      <c r="AE26" s="2">
        <v>280.80984497070313</v>
      </c>
      <c r="AF26" s="2">
        <v>274.76797485351563</v>
      </c>
      <c r="AG26" s="2">
        <v>278.0718994140625</v>
      </c>
      <c r="AH26" s="2">
        <v>281.11505126953125</v>
      </c>
      <c r="AI26" s="2">
        <v>283.95962524414063</v>
      </c>
      <c r="AJ26" s="2">
        <v>285.86480712890625</v>
      </c>
      <c r="AK26" s="2">
        <v>286.83807373046875</v>
      </c>
      <c r="AL26" s="2">
        <v>286.34893798828125</v>
      </c>
      <c r="AM26" s="2">
        <v>285.08047485351563</v>
      </c>
      <c r="AN26" s="2">
        <v>283.3782958984375</v>
      </c>
      <c r="AO26" s="2">
        <v>281.1590576171875</v>
      </c>
      <c r="AP26" s="2">
        <v>278.38088989257813</v>
      </c>
      <c r="AQ26" s="2">
        <v>275.6114501953125</v>
      </c>
      <c r="AR26" s="2">
        <v>272.1524658203125</v>
      </c>
      <c r="AS26" s="2">
        <v>267.837158203125</v>
      </c>
      <c r="AT26" s="2">
        <v>263.245361328125</v>
      </c>
      <c r="AU26" s="2">
        <v>257.9892578125</v>
      </c>
      <c r="AV26" s="2">
        <v>252.13960266113281</v>
      </c>
      <c r="AW26" s="2">
        <v>245.96914672851563</v>
      </c>
      <c r="AX26" s="2">
        <v>238.93531799316406</v>
      </c>
      <c r="AY26" s="2">
        <v>231.65570068359375</v>
      </c>
      <c r="AZ26" s="2">
        <v>224.70588684082031</v>
      </c>
    </row>
    <row r="27" spans="1:52" x14ac:dyDescent="0.3">
      <c r="A27" s="2" t="s">
        <v>24</v>
      </c>
      <c r="B27" s="2">
        <v>310</v>
      </c>
      <c r="C27" s="2">
        <v>326.3355712890625</v>
      </c>
      <c r="D27" s="2">
        <v>336.15200805664063</v>
      </c>
      <c r="E27" s="2">
        <v>321.45846557617188</v>
      </c>
      <c r="F27" s="2">
        <v>341.8492431640625</v>
      </c>
      <c r="G27" s="2">
        <v>344.446044921875</v>
      </c>
      <c r="H27" s="2">
        <v>344.3958740234375</v>
      </c>
      <c r="I27" s="2">
        <v>370.61041259765625</v>
      </c>
      <c r="J27" s="2">
        <v>409.62307739257813</v>
      </c>
      <c r="K27" s="2">
        <v>420.776123046875</v>
      </c>
      <c r="L27" s="2">
        <v>453.06011962890625</v>
      </c>
      <c r="M27" s="2">
        <v>466.81906127929688</v>
      </c>
      <c r="N27" s="2">
        <v>478.51361083984375</v>
      </c>
      <c r="O27" s="2">
        <v>529.0596923828125</v>
      </c>
      <c r="P27" s="2">
        <v>583.60552978515625</v>
      </c>
      <c r="Q27" s="2">
        <v>591.3082275390625</v>
      </c>
      <c r="R27" s="2">
        <v>604.37445068359375</v>
      </c>
      <c r="S27" s="2">
        <v>615.10040283203125</v>
      </c>
      <c r="T27" s="2">
        <v>543.61785888671875</v>
      </c>
      <c r="U27" s="2">
        <v>503.96017456054688</v>
      </c>
      <c r="V27" s="2">
        <v>496.380615234375</v>
      </c>
      <c r="W27" s="2">
        <v>478.88812255859375</v>
      </c>
      <c r="X27" s="2">
        <v>476.16497802734375</v>
      </c>
      <c r="Y27" s="2">
        <v>475.80267333984375</v>
      </c>
      <c r="Z27" s="2">
        <v>479.04266357421875</v>
      </c>
      <c r="AA27" s="2">
        <v>453.63885498046875</v>
      </c>
      <c r="AB27" s="2">
        <v>454.41549682617188</v>
      </c>
      <c r="AC27" s="2">
        <v>439.22781372070313</v>
      </c>
      <c r="AD27" s="2">
        <v>443.81466674804688</v>
      </c>
      <c r="AE27" s="2">
        <v>430.76217651367188</v>
      </c>
      <c r="AF27" s="2">
        <v>421.66317749023438</v>
      </c>
      <c r="AG27" s="2">
        <v>409.86032104492188</v>
      </c>
      <c r="AH27" s="2">
        <v>385.32000732421875</v>
      </c>
      <c r="AI27" s="2">
        <v>361.689453125</v>
      </c>
      <c r="AJ27" s="2">
        <v>334.10269165039063</v>
      </c>
      <c r="AK27" s="2">
        <v>326.89401245117188</v>
      </c>
      <c r="AL27" s="2">
        <v>330.8258056640625</v>
      </c>
      <c r="AM27" s="2">
        <v>334.44549560546875</v>
      </c>
      <c r="AN27" s="2">
        <v>337.828857421875</v>
      </c>
      <c r="AO27" s="2">
        <v>340.098876953125</v>
      </c>
      <c r="AP27" s="2">
        <v>341.2618408203125</v>
      </c>
      <c r="AQ27" s="2">
        <v>340.68609619140625</v>
      </c>
      <c r="AR27" s="2">
        <v>339.17837524414063</v>
      </c>
      <c r="AS27" s="2">
        <v>337.15127563476563</v>
      </c>
      <c r="AT27" s="2">
        <v>334.51068115234375</v>
      </c>
      <c r="AU27" s="2">
        <v>331.20724487304688</v>
      </c>
      <c r="AV27" s="2">
        <v>327.91781616210938</v>
      </c>
      <c r="AW27" s="2">
        <v>323.80364990234375</v>
      </c>
      <c r="AX27" s="2">
        <v>318.66690063476563</v>
      </c>
      <c r="AY27" s="2">
        <v>313.20529174804688</v>
      </c>
      <c r="AZ27" s="2">
        <v>306.95535278320313</v>
      </c>
    </row>
    <row r="28" spans="1:52" x14ac:dyDescent="0.3">
      <c r="A28" s="2" t="s">
        <v>25</v>
      </c>
      <c r="B28" s="2">
        <v>290</v>
      </c>
      <c r="C28" s="2">
        <v>290.74703979492188</v>
      </c>
      <c r="D28" s="2">
        <v>295.52340698242188</v>
      </c>
      <c r="E28" s="2">
        <v>337.8470458984375</v>
      </c>
      <c r="F28" s="2">
        <v>331.41064453125</v>
      </c>
      <c r="G28" s="2">
        <v>363.26937866210938</v>
      </c>
      <c r="H28" s="2">
        <v>382.93798828125</v>
      </c>
      <c r="I28" s="2">
        <v>393.76324462890625</v>
      </c>
      <c r="J28" s="2">
        <v>376.79605102539063</v>
      </c>
      <c r="K28" s="2">
        <v>400.44778442382813</v>
      </c>
      <c r="L28" s="2">
        <v>403.7362060546875</v>
      </c>
      <c r="M28" s="2">
        <v>404.18649291992188</v>
      </c>
      <c r="N28" s="2">
        <v>435.02655029296875</v>
      </c>
      <c r="O28" s="2">
        <v>480.92709350585938</v>
      </c>
      <c r="P28" s="2">
        <v>493.86026000976563</v>
      </c>
      <c r="Q28" s="2">
        <v>531.671630859375</v>
      </c>
      <c r="R28" s="2">
        <v>547.68499755859375</v>
      </c>
      <c r="S28" s="2">
        <v>560.9332275390625</v>
      </c>
      <c r="T28" s="2">
        <v>621.79852294921875</v>
      </c>
      <c r="U28" s="2">
        <v>685.95269775390625</v>
      </c>
      <c r="V28" s="2">
        <v>694.5364990234375</v>
      </c>
      <c r="W28" s="2">
        <v>708.6519775390625</v>
      </c>
      <c r="X28" s="2">
        <v>719.7562255859375</v>
      </c>
      <c r="Y28" s="2">
        <v>636.47991943359375</v>
      </c>
      <c r="Z28" s="2">
        <v>590.559814453125</v>
      </c>
      <c r="AA28" s="2">
        <v>582.50250244140625</v>
      </c>
      <c r="AB28" s="2">
        <v>561.59222412109375</v>
      </c>
      <c r="AC28" s="2">
        <v>558.6939697265625</v>
      </c>
      <c r="AD28" s="2">
        <v>558.08319091796875</v>
      </c>
      <c r="AE28" s="2">
        <v>561.79150390625</v>
      </c>
      <c r="AF28" s="2">
        <v>532.6414794921875</v>
      </c>
      <c r="AG28" s="2">
        <v>532.5716552734375</v>
      </c>
      <c r="AH28" s="2">
        <v>515.2880859375</v>
      </c>
      <c r="AI28" s="2">
        <v>520.5452880859375</v>
      </c>
      <c r="AJ28" s="2">
        <v>505.79681396484375</v>
      </c>
      <c r="AK28" s="2">
        <v>494.92315673828125</v>
      </c>
      <c r="AL28" s="2">
        <v>480.258056640625</v>
      </c>
      <c r="AM28" s="2">
        <v>451.35317993164063</v>
      </c>
      <c r="AN28" s="2">
        <v>423.72384643554688</v>
      </c>
      <c r="AO28" s="2">
        <v>391.91976928710938</v>
      </c>
      <c r="AP28" s="2">
        <v>383.71746826171875</v>
      </c>
      <c r="AQ28" s="2">
        <v>388.32904052734375</v>
      </c>
      <c r="AR28" s="2">
        <v>392.58096313476563</v>
      </c>
      <c r="AS28" s="2">
        <v>396.55709838867188</v>
      </c>
      <c r="AT28" s="2">
        <v>399.18911743164063</v>
      </c>
      <c r="AU28" s="2">
        <v>400.49966430664063</v>
      </c>
      <c r="AV28" s="2">
        <v>399.782958984375</v>
      </c>
      <c r="AW28" s="2">
        <v>397.9892578125</v>
      </c>
      <c r="AX28" s="2">
        <v>395.63858032226563</v>
      </c>
      <c r="AY28" s="2">
        <v>392.53128051757813</v>
      </c>
      <c r="AZ28" s="2">
        <v>388.62646484375</v>
      </c>
    </row>
    <row r="29" spans="1:52" x14ac:dyDescent="0.3">
      <c r="A29" s="2" t="s">
        <v>26</v>
      </c>
      <c r="B29" s="2">
        <v>340</v>
      </c>
      <c r="C29" s="2">
        <v>333.75048828125</v>
      </c>
      <c r="D29" s="2">
        <v>349.31503295898438</v>
      </c>
      <c r="E29" s="2">
        <v>331.08453369140625</v>
      </c>
      <c r="F29" s="2">
        <v>333.65032958984375</v>
      </c>
      <c r="G29" s="2">
        <v>316.40145874023438</v>
      </c>
      <c r="H29" s="2">
        <v>318.39620971679688</v>
      </c>
      <c r="I29" s="2">
        <v>323.90957641601563</v>
      </c>
      <c r="J29" s="2">
        <v>369.73931884765625</v>
      </c>
      <c r="K29" s="2">
        <v>363.44442749023438</v>
      </c>
      <c r="L29" s="2">
        <v>398.07901000976563</v>
      </c>
      <c r="M29" s="2">
        <v>419.73501586914063</v>
      </c>
      <c r="N29" s="2">
        <v>430.52804565429688</v>
      </c>
      <c r="O29" s="2">
        <v>413.424072265625</v>
      </c>
      <c r="P29" s="2">
        <v>437.87924194335938</v>
      </c>
      <c r="Q29" s="2">
        <v>441.43905639648438</v>
      </c>
      <c r="R29" s="2">
        <v>443.35281372070313</v>
      </c>
      <c r="S29" s="2">
        <v>477.30892944335938</v>
      </c>
      <c r="T29" s="2">
        <v>527.4169921875</v>
      </c>
      <c r="U29" s="2">
        <v>541.69732666015625</v>
      </c>
      <c r="V29" s="2">
        <v>583.55181884765625</v>
      </c>
      <c r="W29" s="2">
        <v>600.12359619140625</v>
      </c>
      <c r="X29" s="2">
        <v>614.36651611328125</v>
      </c>
      <c r="Y29" s="2">
        <v>682.71868896484375</v>
      </c>
      <c r="Z29" s="2">
        <v>752.27191162109375</v>
      </c>
      <c r="AA29" s="2">
        <v>764.071533203125</v>
      </c>
      <c r="AB29" s="2">
        <v>778.030517578125</v>
      </c>
      <c r="AC29" s="2">
        <v>785.75311279296875</v>
      </c>
      <c r="AD29" s="2">
        <v>695.11175537109375</v>
      </c>
      <c r="AE29" s="2">
        <v>646.28448486328125</v>
      </c>
      <c r="AF29" s="2">
        <v>638.22576904296875</v>
      </c>
      <c r="AG29" s="2">
        <v>615.01068115234375</v>
      </c>
      <c r="AH29" s="2">
        <v>613.2239990234375</v>
      </c>
      <c r="AI29" s="2">
        <v>611.0047607421875</v>
      </c>
      <c r="AJ29" s="2">
        <v>615.1898193359375</v>
      </c>
      <c r="AK29" s="2">
        <v>584.48809814453125</v>
      </c>
      <c r="AL29" s="2">
        <v>583.09051513671875</v>
      </c>
      <c r="AM29" s="2">
        <v>564.830078125</v>
      </c>
      <c r="AN29" s="2">
        <v>569.3848876953125</v>
      </c>
      <c r="AO29" s="2">
        <v>554.8125</v>
      </c>
      <c r="AP29" s="2">
        <v>543.0267333984375</v>
      </c>
      <c r="AQ29" s="2">
        <v>525.9134521484375</v>
      </c>
      <c r="AR29" s="2">
        <v>493.5916748046875</v>
      </c>
      <c r="AS29" s="2">
        <v>462.80780029296875</v>
      </c>
      <c r="AT29" s="2">
        <v>429.11947631835938</v>
      </c>
      <c r="AU29" s="2">
        <v>420.752685546875</v>
      </c>
      <c r="AV29" s="2">
        <v>425.78390502929688</v>
      </c>
      <c r="AW29" s="2">
        <v>430.44161987304688</v>
      </c>
      <c r="AX29" s="2">
        <v>434.82626342773438</v>
      </c>
      <c r="AY29" s="2">
        <v>437.68682861328125</v>
      </c>
      <c r="AZ29" s="2">
        <v>439.06546020507813</v>
      </c>
    </row>
    <row r="30" spans="1:52" x14ac:dyDescent="0.3">
      <c r="A30" s="2" t="s">
        <v>27</v>
      </c>
      <c r="B30" s="2">
        <v>330</v>
      </c>
      <c r="C30" s="2">
        <v>327.96578979492188</v>
      </c>
      <c r="D30" s="2">
        <v>309.3076171875</v>
      </c>
      <c r="E30" s="2">
        <v>322.61978149414063</v>
      </c>
      <c r="F30" s="2">
        <v>334.54571533203125</v>
      </c>
      <c r="G30" s="2">
        <v>342.507568359375</v>
      </c>
      <c r="H30" s="2">
        <v>336.08316040039063</v>
      </c>
      <c r="I30" s="2">
        <v>350.90939331054688</v>
      </c>
      <c r="J30" s="2">
        <v>331.899169921875</v>
      </c>
      <c r="K30" s="2">
        <v>335.4500732421875</v>
      </c>
      <c r="L30" s="2">
        <v>318.25140380859375</v>
      </c>
      <c r="M30" s="2">
        <v>321.03195190429688</v>
      </c>
      <c r="N30" s="2">
        <v>326.17758178710938</v>
      </c>
      <c r="O30" s="2">
        <v>373.4302978515625</v>
      </c>
      <c r="P30" s="2">
        <v>366.1844482421875</v>
      </c>
      <c r="Q30" s="2">
        <v>401.27297973632813</v>
      </c>
      <c r="R30" s="2">
        <v>423.26864624023438</v>
      </c>
      <c r="S30" s="2">
        <v>433.65731811523438</v>
      </c>
      <c r="T30" s="2">
        <v>415.91339111328125</v>
      </c>
      <c r="U30" s="2">
        <v>440.85427856445313</v>
      </c>
      <c r="V30" s="2">
        <v>445.31646728515625</v>
      </c>
      <c r="W30" s="2">
        <v>447.55517578125</v>
      </c>
      <c r="X30" s="2">
        <v>481.87094116210938</v>
      </c>
      <c r="Y30" s="2">
        <v>533.0313720703125</v>
      </c>
      <c r="Z30" s="2">
        <v>546.50128173828125</v>
      </c>
      <c r="AA30" s="2">
        <v>589.05645751953125</v>
      </c>
      <c r="AB30" s="2">
        <v>604.91790771484375</v>
      </c>
      <c r="AC30" s="2">
        <v>619.51287841796875</v>
      </c>
      <c r="AD30" s="2">
        <v>691.2774658203125</v>
      </c>
      <c r="AE30" s="2">
        <v>761.650146484375</v>
      </c>
      <c r="AF30" s="2">
        <v>771.26263427734375</v>
      </c>
      <c r="AG30" s="2">
        <v>782.052978515625</v>
      </c>
      <c r="AH30" s="2">
        <v>789.9666748046875</v>
      </c>
      <c r="AI30" s="2">
        <v>699.23004150390625</v>
      </c>
      <c r="AJ30" s="2">
        <v>651.2049560546875</v>
      </c>
      <c r="AK30" s="2">
        <v>644.09271240234375</v>
      </c>
      <c r="AL30" s="2">
        <v>619.76934814453125</v>
      </c>
      <c r="AM30" s="2">
        <v>618.37603759765625</v>
      </c>
      <c r="AN30" s="2">
        <v>615.45660400390625</v>
      </c>
      <c r="AO30" s="2">
        <v>620.87255859375</v>
      </c>
      <c r="AP30" s="2">
        <v>589.12164306640625</v>
      </c>
      <c r="AQ30" s="2">
        <v>587.07330322265625</v>
      </c>
      <c r="AR30" s="2">
        <v>569.060791015625</v>
      </c>
      <c r="AS30" s="2">
        <v>574.33160400390625</v>
      </c>
      <c r="AT30" s="2">
        <v>560.18115234375</v>
      </c>
      <c r="AU30" s="2">
        <v>547.0631103515625</v>
      </c>
      <c r="AV30" s="2">
        <v>528.7447509765625</v>
      </c>
      <c r="AW30" s="2">
        <v>496.17901611328125</v>
      </c>
      <c r="AX30" s="2">
        <v>465.98428344726563</v>
      </c>
      <c r="AY30" s="2">
        <v>432.72564697265625</v>
      </c>
      <c r="AZ30" s="2">
        <v>424.45159912109375</v>
      </c>
    </row>
    <row r="31" spans="1:52" x14ac:dyDescent="0.3">
      <c r="A31" s="2" t="s">
        <v>29</v>
      </c>
      <c r="B31" s="2">
        <v>370</v>
      </c>
      <c r="C31" s="2">
        <v>386.09075927734375</v>
      </c>
      <c r="D31" s="2">
        <v>359.89715576171875</v>
      </c>
      <c r="E31" s="2">
        <v>344.9246826171875</v>
      </c>
      <c r="F31" s="2">
        <v>321.94021606445313</v>
      </c>
      <c r="G31" s="2">
        <v>308.74591064453125</v>
      </c>
      <c r="H31" s="2">
        <v>308.50408935546875</v>
      </c>
      <c r="I31" s="2">
        <v>289.36935424804688</v>
      </c>
      <c r="J31" s="2">
        <v>301.9471435546875</v>
      </c>
      <c r="K31" s="2">
        <v>313.77249145507813</v>
      </c>
      <c r="L31" s="2">
        <v>321.96438598632813</v>
      </c>
      <c r="M31" s="2">
        <v>315.82839965820313</v>
      </c>
      <c r="N31" s="2">
        <v>328.54794311523438</v>
      </c>
      <c r="O31" s="2">
        <v>309.77438354492188</v>
      </c>
      <c r="P31" s="2">
        <v>314.57992553710938</v>
      </c>
      <c r="Q31" s="2">
        <v>298.57391357421875</v>
      </c>
      <c r="R31" s="2">
        <v>302.12789916992188</v>
      </c>
      <c r="S31" s="2">
        <v>306.559326171875</v>
      </c>
      <c r="T31" s="2">
        <v>352.36972045898438</v>
      </c>
      <c r="U31" s="2">
        <v>344.31948852539063</v>
      </c>
      <c r="V31" s="2">
        <v>377.4610595703125</v>
      </c>
      <c r="W31" s="2">
        <v>398.67425537109375</v>
      </c>
      <c r="X31" s="2">
        <v>407.42538452148438</v>
      </c>
      <c r="Y31" s="2">
        <v>390.14004516601563</v>
      </c>
      <c r="Z31" s="2">
        <v>414.16998291015625</v>
      </c>
      <c r="AA31" s="2">
        <v>419.44781494140625</v>
      </c>
      <c r="AB31" s="2">
        <v>421.91336059570313</v>
      </c>
      <c r="AC31" s="2">
        <v>454.372802734375</v>
      </c>
      <c r="AD31" s="2">
        <v>503.41854858398438</v>
      </c>
      <c r="AE31" s="2">
        <v>514.6558837890625</v>
      </c>
      <c r="AF31" s="2">
        <v>555.24346923828125</v>
      </c>
      <c r="AG31" s="2">
        <v>569.10528564453125</v>
      </c>
      <c r="AH31" s="2">
        <v>582.89776611328125</v>
      </c>
      <c r="AI31" s="2">
        <v>654.78759765625</v>
      </c>
      <c r="AJ31" s="2">
        <v>720.93902587890625</v>
      </c>
      <c r="AK31" s="2">
        <v>726.3255615234375</v>
      </c>
      <c r="AL31" s="2">
        <v>732.32122802734375</v>
      </c>
      <c r="AM31" s="2">
        <v>739.95672607421875</v>
      </c>
      <c r="AN31" s="2">
        <v>655.39239501953125</v>
      </c>
      <c r="AO31" s="2">
        <v>611.8072509765625</v>
      </c>
      <c r="AP31" s="2">
        <v>606.6937255859375</v>
      </c>
      <c r="AQ31" s="2">
        <v>582.236328125</v>
      </c>
      <c r="AR31" s="2">
        <v>581.632568359375</v>
      </c>
      <c r="AS31" s="2">
        <v>578.1005859375</v>
      </c>
      <c r="AT31" s="2">
        <v>584.5985107421875</v>
      </c>
      <c r="AU31" s="2">
        <v>553.82373046875</v>
      </c>
      <c r="AV31" s="2">
        <v>550.77581787109375</v>
      </c>
      <c r="AW31" s="2">
        <v>534.694580078125</v>
      </c>
      <c r="AX31" s="2">
        <v>540.49169921875</v>
      </c>
      <c r="AY31" s="2">
        <v>527.83062744140625</v>
      </c>
      <c r="AZ31" s="2">
        <v>513.79168701171875</v>
      </c>
    </row>
    <row r="32" spans="1:52" x14ac:dyDescent="0.3">
      <c r="A32" s="2" t="s">
        <v>30</v>
      </c>
      <c r="B32" s="2">
        <v>300</v>
      </c>
      <c r="C32" s="2">
        <v>303.15658569335938</v>
      </c>
      <c r="D32" s="2">
        <v>328.61444091796875</v>
      </c>
      <c r="E32" s="2">
        <v>325.50747680664063</v>
      </c>
      <c r="F32" s="2">
        <v>337.48663330078125</v>
      </c>
      <c r="G32" s="2">
        <v>346.94271850585938</v>
      </c>
      <c r="H32" s="2">
        <v>361.98812866210938</v>
      </c>
      <c r="I32" s="2">
        <v>338.40673828125</v>
      </c>
      <c r="J32" s="2">
        <v>325.32717895507813</v>
      </c>
      <c r="K32" s="2">
        <v>303.58929443359375</v>
      </c>
      <c r="L32" s="2">
        <v>290.226318359375</v>
      </c>
      <c r="M32" s="2">
        <v>288.75564575195313</v>
      </c>
      <c r="N32" s="2">
        <v>272.358154296875</v>
      </c>
      <c r="O32" s="2">
        <v>284.1400146484375</v>
      </c>
      <c r="P32" s="2">
        <v>295.00515747070313</v>
      </c>
      <c r="Q32" s="2">
        <v>302.07052612304688</v>
      </c>
      <c r="R32" s="2">
        <v>296.63717651367188</v>
      </c>
      <c r="S32" s="2">
        <v>309.72061157226563</v>
      </c>
      <c r="T32" s="2">
        <v>292.97320556640625</v>
      </c>
      <c r="U32" s="2">
        <v>296.36904907226563</v>
      </c>
      <c r="V32" s="2">
        <v>281.35580444335938</v>
      </c>
      <c r="W32" s="2">
        <v>283.8922119140625</v>
      </c>
      <c r="X32" s="2">
        <v>288.68927001953125</v>
      </c>
      <c r="Y32" s="2">
        <v>330.591552734375</v>
      </c>
      <c r="Z32" s="2">
        <v>324.35482788085938</v>
      </c>
      <c r="AA32" s="2">
        <v>355.38134765625</v>
      </c>
      <c r="AB32" s="2">
        <v>375.25970458984375</v>
      </c>
      <c r="AC32" s="2">
        <v>384.35873413085938</v>
      </c>
      <c r="AD32" s="2">
        <v>368.74362182617188</v>
      </c>
      <c r="AE32" s="2">
        <v>391.09017944335938</v>
      </c>
      <c r="AF32" s="2">
        <v>395.21578979492188</v>
      </c>
      <c r="AG32" s="2">
        <v>397.34136962890625</v>
      </c>
      <c r="AH32" s="2">
        <v>427.95046997070313</v>
      </c>
      <c r="AI32" s="2">
        <v>473.5489501953125</v>
      </c>
      <c r="AJ32" s="2">
        <v>485.4981689453125</v>
      </c>
      <c r="AK32" s="2">
        <v>523.33209228515625</v>
      </c>
      <c r="AL32" s="2">
        <v>537.57611083984375</v>
      </c>
      <c r="AM32" s="2">
        <v>550.3785400390625</v>
      </c>
      <c r="AN32" s="2">
        <v>614.67108154296875</v>
      </c>
      <c r="AO32" s="2">
        <v>677.24395751953125</v>
      </c>
      <c r="AP32" s="2">
        <v>685.3016357421875</v>
      </c>
      <c r="AQ32" s="2">
        <v>694.80560302734375</v>
      </c>
      <c r="AR32" s="2">
        <v>701.7850341796875</v>
      </c>
      <c r="AS32" s="2">
        <v>621.240234375</v>
      </c>
      <c r="AT32" s="2">
        <v>578.58135986328125</v>
      </c>
      <c r="AU32" s="2">
        <v>572.50762939453125</v>
      </c>
      <c r="AV32" s="2">
        <v>550.692626953125</v>
      </c>
      <c r="AW32" s="2">
        <v>549.45623779296875</v>
      </c>
      <c r="AX32" s="2">
        <v>546.99578857421875</v>
      </c>
      <c r="AY32" s="2">
        <v>551.66748046875</v>
      </c>
      <c r="AZ32" s="2">
        <v>523.6107177734375</v>
      </c>
    </row>
    <row r="33" spans="1:52" x14ac:dyDescent="0.3">
      <c r="A33" s="2" t="s">
        <v>31</v>
      </c>
      <c r="B33" s="2">
        <v>270</v>
      </c>
      <c r="C33" s="2">
        <v>252.45042419433594</v>
      </c>
      <c r="D33" s="2">
        <v>253.534423828125</v>
      </c>
      <c r="E33" s="2">
        <v>259.06301879882813</v>
      </c>
      <c r="F33" s="2">
        <v>268.27786254882813</v>
      </c>
      <c r="G33" s="2">
        <v>276.08135986328125</v>
      </c>
      <c r="H33" s="2">
        <v>278.58895874023438</v>
      </c>
      <c r="I33" s="2">
        <v>303.0980224609375</v>
      </c>
      <c r="J33" s="2">
        <v>299.9957275390625</v>
      </c>
      <c r="K33" s="2">
        <v>311.35238647460938</v>
      </c>
      <c r="L33" s="2">
        <v>319.9146728515625</v>
      </c>
      <c r="M33" s="2">
        <v>333.67254638671875</v>
      </c>
      <c r="N33" s="2">
        <v>311.6807861328125</v>
      </c>
      <c r="O33" s="2">
        <v>298.72781372070313</v>
      </c>
      <c r="P33" s="2">
        <v>278.92538452148438</v>
      </c>
      <c r="Q33" s="2">
        <v>267.51559448242188</v>
      </c>
      <c r="R33" s="2">
        <v>267.71133422851563</v>
      </c>
      <c r="S33" s="2">
        <v>251.59019470214844</v>
      </c>
      <c r="T33" s="2">
        <v>262.6617431640625</v>
      </c>
      <c r="U33" s="2">
        <v>272.9305419921875</v>
      </c>
      <c r="V33" s="2">
        <v>280.03555297851563</v>
      </c>
      <c r="W33" s="2">
        <v>275.47915649414063</v>
      </c>
      <c r="X33" s="2">
        <v>286.4979248046875</v>
      </c>
      <c r="Y33" s="2">
        <v>270.28292846679688</v>
      </c>
      <c r="Z33" s="2">
        <v>274.4329833984375</v>
      </c>
      <c r="AA33" s="2">
        <v>260.5855712890625</v>
      </c>
      <c r="AB33" s="2">
        <v>264.01705932617188</v>
      </c>
      <c r="AC33" s="2">
        <v>268.27102661132813</v>
      </c>
      <c r="AD33" s="2">
        <v>308.09780883789063</v>
      </c>
      <c r="AE33" s="2">
        <v>301.66256713867188</v>
      </c>
      <c r="AF33" s="2">
        <v>330.62344360351563</v>
      </c>
      <c r="AG33" s="2">
        <v>349.48947143554688</v>
      </c>
      <c r="AH33" s="2">
        <v>356.98858642578125</v>
      </c>
      <c r="AI33" s="2">
        <v>342.479248046875</v>
      </c>
      <c r="AJ33" s="2">
        <v>363.195068359375</v>
      </c>
      <c r="AK33" s="2">
        <v>367.743408203125</v>
      </c>
      <c r="AL33" s="2">
        <v>370.34344482421875</v>
      </c>
      <c r="AM33" s="2">
        <v>398.92596435546875</v>
      </c>
      <c r="AN33" s="2">
        <v>441.85696411132813</v>
      </c>
      <c r="AO33" s="2">
        <v>451.94146728515625</v>
      </c>
      <c r="AP33" s="2">
        <v>487.5926513671875</v>
      </c>
      <c r="AQ33" s="2">
        <v>499.69659423828125</v>
      </c>
      <c r="AR33" s="2">
        <v>511.56512451171875</v>
      </c>
      <c r="AS33" s="2">
        <v>574.7825927734375</v>
      </c>
      <c r="AT33" s="2">
        <v>632.63446044921875</v>
      </c>
      <c r="AU33" s="2">
        <v>638.326171875</v>
      </c>
      <c r="AV33" s="2">
        <v>643.73486328125</v>
      </c>
      <c r="AW33" s="2">
        <v>649.02203369140625</v>
      </c>
      <c r="AX33" s="2">
        <v>574.89056396484375</v>
      </c>
      <c r="AY33" s="2">
        <v>536.82403564453125</v>
      </c>
      <c r="AZ33" s="2">
        <v>532.4649658203125</v>
      </c>
    </row>
    <row r="34" spans="1:52" x14ac:dyDescent="0.3">
      <c r="A34" s="2" t="s">
        <v>32</v>
      </c>
      <c r="B34" s="2">
        <v>230</v>
      </c>
      <c r="C34" s="2">
        <v>233.16053771972656</v>
      </c>
      <c r="D34" s="2">
        <v>243.01036071777344</v>
      </c>
      <c r="E34" s="2">
        <v>252.05929565429688</v>
      </c>
      <c r="F34" s="2">
        <v>245.2431640625</v>
      </c>
      <c r="G34" s="2">
        <v>237.78118896484375</v>
      </c>
      <c r="H34" s="2">
        <v>222.46371459960938</v>
      </c>
      <c r="I34" s="2">
        <v>223.43656921386719</v>
      </c>
      <c r="J34" s="2">
        <v>228.31900024414063</v>
      </c>
      <c r="K34" s="2">
        <v>236.68080139160156</v>
      </c>
      <c r="L34" s="2">
        <v>243.98020935058594</v>
      </c>
      <c r="M34" s="2">
        <v>246.59611511230469</v>
      </c>
      <c r="N34" s="2">
        <v>267.89248657226563</v>
      </c>
      <c r="O34" s="2">
        <v>265.50006103515625</v>
      </c>
      <c r="P34" s="2">
        <v>276.00180053710938</v>
      </c>
      <c r="Q34" s="2">
        <v>283.81317138671875</v>
      </c>
      <c r="R34" s="2">
        <v>296.06427001953125</v>
      </c>
      <c r="S34" s="2">
        <v>277.24111938476563</v>
      </c>
      <c r="T34" s="2">
        <v>266.2587890625</v>
      </c>
      <c r="U34" s="2">
        <v>248.60733032226563</v>
      </c>
      <c r="V34" s="2">
        <v>238.02360534667969</v>
      </c>
      <c r="W34" s="2">
        <v>237.85760498046875</v>
      </c>
      <c r="X34" s="2">
        <v>224.38668823242188</v>
      </c>
      <c r="Y34" s="2">
        <v>234.53135681152344</v>
      </c>
      <c r="Z34" s="2">
        <v>243.29899597167969</v>
      </c>
      <c r="AA34" s="2">
        <v>249.51385498046875</v>
      </c>
      <c r="AB34" s="2">
        <v>245.92469787597656</v>
      </c>
      <c r="AC34" s="2">
        <v>256.2513427734375</v>
      </c>
      <c r="AD34" s="2">
        <v>242.28691101074219</v>
      </c>
      <c r="AE34" s="2">
        <v>245.48521423339844</v>
      </c>
      <c r="AF34" s="2">
        <v>233.02861022949219</v>
      </c>
      <c r="AG34" s="2">
        <v>236.11900329589844</v>
      </c>
      <c r="AH34" s="2">
        <v>240.13703918457031</v>
      </c>
      <c r="AI34" s="2">
        <v>275.27206420898438</v>
      </c>
      <c r="AJ34" s="2">
        <v>270.09603881835938</v>
      </c>
      <c r="AK34" s="2">
        <v>296.148193359375</v>
      </c>
      <c r="AL34" s="2">
        <v>312.708740234375</v>
      </c>
      <c r="AM34" s="2">
        <v>319.756591796875</v>
      </c>
      <c r="AN34" s="2">
        <v>307.35498046875</v>
      </c>
      <c r="AO34" s="2">
        <v>325.40707397460938</v>
      </c>
      <c r="AP34" s="2">
        <v>328.98318481445313</v>
      </c>
      <c r="AQ34" s="2">
        <v>331.41384887695313</v>
      </c>
      <c r="AR34" s="2">
        <v>356.98934936523438</v>
      </c>
      <c r="AS34" s="2">
        <v>395.01925659179688</v>
      </c>
      <c r="AT34" s="2">
        <v>404.6785888671875</v>
      </c>
      <c r="AU34" s="2">
        <v>436.60531616210938</v>
      </c>
      <c r="AV34" s="2">
        <v>447.61807250976563</v>
      </c>
      <c r="AW34" s="2">
        <v>458.35333251953125</v>
      </c>
      <c r="AX34" s="2">
        <v>513.284912109375</v>
      </c>
      <c r="AY34" s="2">
        <v>564.80499267578125</v>
      </c>
      <c r="AZ34" s="2">
        <v>572.13604736328125</v>
      </c>
    </row>
    <row r="35" spans="1:52" x14ac:dyDescent="0.3">
      <c r="A35" s="2" t="s">
        <v>33</v>
      </c>
      <c r="B35" s="2">
        <v>190</v>
      </c>
      <c r="C35" s="2">
        <v>209.27354431152344</v>
      </c>
      <c r="D35" s="2">
        <v>205.54095458984375</v>
      </c>
      <c r="E35" s="2">
        <v>201.87460327148438</v>
      </c>
      <c r="F35" s="2">
        <v>198.06927490234375</v>
      </c>
      <c r="G35" s="2">
        <v>204.25184631347656</v>
      </c>
      <c r="H35" s="2">
        <v>206.68663024902344</v>
      </c>
      <c r="I35" s="2">
        <v>215.30320739746094</v>
      </c>
      <c r="J35" s="2">
        <v>223.79762268066406</v>
      </c>
      <c r="K35" s="2">
        <v>218.12713623046875</v>
      </c>
      <c r="L35" s="2">
        <v>212.17900085449219</v>
      </c>
      <c r="M35" s="2">
        <v>198.50582885742188</v>
      </c>
      <c r="N35" s="2">
        <v>199.80570983886719</v>
      </c>
      <c r="O35" s="2">
        <v>204.326416015625</v>
      </c>
      <c r="P35" s="2">
        <v>211.93617248535156</v>
      </c>
      <c r="Q35" s="2">
        <v>218.57601928710938</v>
      </c>
      <c r="R35" s="2">
        <v>221.10205078125</v>
      </c>
      <c r="S35" s="2">
        <v>241.04559326171875</v>
      </c>
      <c r="T35" s="2">
        <v>238.72166442871094</v>
      </c>
      <c r="U35" s="2">
        <v>248.35087585449219</v>
      </c>
      <c r="V35" s="2">
        <v>255.52339172363281</v>
      </c>
      <c r="W35" s="2">
        <v>267.38674926757813</v>
      </c>
      <c r="X35" s="2">
        <v>249.9383544921875</v>
      </c>
      <c r="Y35" s="2">
        <v>240.50523376464844</v>
      </c>
      <c r="Z35" s="2">
        <v>225.05601501464844</v>
      </c>
      <c r="AA35" s="2">
        <v>216.05406188964844</v>
      </c>
      <c r="AB35" s="2">
        <v>215.90394592285156</v>
      </c>
      <c r="AC35" s="2">
        <v>203.06976318359375</v>
      </c>
      <c r="AD35" s="2">
        <v>212.68928527832031</v>
      </c>
      <c r="AE35" s="2">
        <v>221.22140502929688</v>
      </c>
      <c r="AF35" s="2">
        <v>227.27873229980469</v>
      </c>
      <c r="AG35" s="2">
        <v>223.23881530761719</v>
      </c>
      <c r="AH35" s="2">
        <v>233.04681396484375</v>
      </c>
      <c r="AI35" s="2">
        <v>220.41107177734375</v>
      </c>
      <c r="AJ35" s="2">
        <v>223.95524597167969</v>
      </c>
      <c r="AK35" s="2">
        <v>212.53767395019531</v>
      </c>
      <c r="AL35" s="2">
        <v>215.15003967285156</v>
      </c>
      <c r="AM35" s="2">
        <v>218.4183349609375</v>
      </c>
      <c r="AN35" s="2">
        <v>251.18450927734375</v>
      </c>
      <c r="AO35" s="2">
        <v>245.52223205566406</v>
      </c>
      <c r="AP35" s="2">
        <v>269.71670532226563</v>
      </c>
      <c r="AQ35" s="2">
        <v>284.71551513671875</v>
      </c>
      <c r="AR35" s="2">
        <v>291.40435791015625</v>
      </c>
      <c r="AS35" s="2">
        <v>279.33404541015625</v>
      </c>
      <c r="AT35" s="2">
        <v>296.68597412109375</v>
      </c>
      <c r="AU35" s="2">
        <v>300.15399169921875</v>
      </c>
      <c r="AV35" s="2">
        <v>301.71401977539063</v>
      </c>
      <c r="AW35" s="2">
        <v>324.994140625</v>
      </c>
      <c r="AX35" s="2">
        <v>359.94931030273438</v>
      </c>
      <c r="AY35" s="2">
        <v>368.20364379882813</v>
      </c>
      <c r="AZ35" s="2">
        <v>397.46908569335938</v>
      </c>
    </row>
    <row r="36" spans="1:52" x14ac:dyDescent="0.3">
      <c r="A36" s="2" t="s">
        <v>34</v>
      </c>
      <c r="B36" s="2">
        <v>120</v>
      </c>
      <c r="C36" s="2">
        <v>123.52141571044922</v>
      </c>
      <c r="D36" s="2">
        <v>126.19722747802734</v>
      </c>
      <c r="E36" s="2">
        <v>132.37831115722656</v>
      </c>
      <c r="F36" s="2">
        <v>145.62559509277344</v>
      </c>
      <c r="G36" s="2">
        <v>152.00932312011719</v>
      </c>
      <c r="H36" s="2">
        <v>168.0003662109375</v>
      </c>
      <c r="I36" s="2">
        <v>163.78099060058594</v>
      </c>
      <c r="J36" s="2">
        <v>159.57582092285156</v>
      </c>
      <c r="K36" s="2">
        <v>158.17520141601563</v>
      </c>
      <c r="L36" s="2">
        <v>163.26622009277344</v>
      </c>
      <c r="M36" s="2">
        <v>168.45863342285156</v>
      </c>
      <c r="N36" s="2">
        <v>174.61564636230469</v>
      </c>
      <c r="O36" s="2">
        <v>180.40554809570313</v>
      </c>
      <c r="P36" s="2">
        <v>175.49142456054688</v>
      </c>
      <c r="Q36" s="2">
        <v>170.17897033691406</v>
      </c>
      <c r="R36" s="2">
        <v>160.82389831542969</v>
      </c>
      <c r="S36" s="2">
        <v>162.0479736328125</v>
      </c>
      <c r="T36" s="2">
        <v>167.15809631347656</v>
      </c>
      <c r="U36" s="2">
        <v>173.70149230957031</v>
      </c>
      <c r="V36" s="2">
        <v>179.23121643066406</v>
      </c>
      <c r="W36" s="2">
        <v>181.04568481445313</v>
      </c>
      <c r="X36" s="2">
        <v>198.048828125</v>
      </c>
      <c r="Y36" s="2">
        <v>196.7275390625</v>
      </c>
      <c r="Z36" s="2">
        <v>204.77426147460938</v>
      </c>
      <c r="AA36" s="2">
        <v>211.29444885253906</v>
      </c>
      <c r="AB36" s="2">
        <v>219.77055358886719</v>
      </c>
      <c r="AC36" s="2">
        <v>206.33119201660156</v>
      </c>
      <c r="AD36" s="2">
        <v>196.8592529296875</v>
      </c>
      <c r="AE36" s="2">
        <v>184.223388671875</v>
      </c>
      <c r="AF36" s="2">
        <v>177.53219604492188</v>
      </c>
      <c r="AG36" s="2">
        <v>179.79214477539063</v>
      </c>
      <c r="AH36" s="2">
        <v>169.02212524414063</v>
      </c>
      <c r="AI36" s="2">
        <v>176.540771484375</v>
      </c>
      <c r="AJ36" s="2">
        <v>183.89381408691406</v>
      </c>
      <c r="AK36" s="2">
        <v>188.65701293945313</v>
      </c>
      <c r="AL36" s="2">
        <v>187.39199829101563</v>
      </c>
      <c r="AM36" s="2">
        <v>193.42440795898438</v>
      </c>
      <c r="AN36" s="2">
        <v>181.79780578613281</v>
      </c>
      <c r="AO36" s="2">
        <v>185.20547485351563</v>
      </c>
      <c r="AP36" s="2">
        <v>176.00779724121094</v>
      </c>
      <c r="AQ36" s="2">
        <v>179.34710693359375</v>
      </c>
      <c r="AR36" s="2">
        <v>182.81495666503906</v>
      </c>
      <c r="AS36" s="2">
        <v>209.61311340332031</v>
      </c>
      <c r="AT36" s="2">
        <v>205.76072692871094</v>
      </c>
      <c r="AU36" s="2">
        <v>224.60845947265625</v>
      </c>
      <c r="AV36" s="2">
        <v>238.41218566894531</v>
      </c>
      <c r="AW36" s="2">
        <v>241.57579040527344</v>
      </c>
      <c r="AX36" s="2">
        <v>232.67547607421875</v>
      </c>
      <c r="AY36" s="2">
        <v>245.92436218261719</v>
      </c>
      <c r="AZ36" s="2">
        <v>249.31758117675781</v>
      </c>
    </row>
    <row r="37" spans="1:52" x14ac:dyDescent="0.3">
      <c r="A37" s="2" t="s">
        <v>35</v>
      </c>
      <c r="B37" s="2">
        <v>60</v>
      </c>
      <c r="C37" s="2">
        <v>61.480960845947266</v>
      </c>
      <c r="D37" s="2">
        <v>61.961311340332031</v>
      </c>
      <c r="E37" s="2">
        <v>66.942878723144531</v>
      </c>
      <c r="F37" s="2">
        <v>69.062614440917969</v>
      </c>
      <c r="G37" s="2">
        <v>71.152366638183594</v>
      </c>
      <c r="H37" s="2">
        <v>73.516212463378906</v>
      </c>
      <c r="I37" s="2">
        <v>75.341072082519531</v>
      </c>
      <c r="J37" s="2">
        <v>79.642921447753906</v>
      </c>
      <c r="K37" s="2">
        <v>88.411689758300781</v>
      </c>
      <c r="L37" s="2">
        <v>92.200569152832031</v>
      </c>
      <c r="M37" s="2">
        <v>102.56266021728516</v>
      </c>
      <c r="N37" s="2">
        <v>99.022102355957031</v>
      </c>
      <c r="O37" s="2">
        <v>96.739356994628906</v>
      </c>
      <c r="P37" s="2">
        <v>96.6014404296875</v>
      </c>
      <c r="Q37" s="2">
        <v>100.56290435791016</v>
      </c>
      <c r="R37" s="2">
        <v>104.86643981933594</v>
      </c>
      <c r="S37" s="2">
        <v>108.02140045166016</v>
      </c>
      <c r="T37" s="2">
        <v>111.66832733154297</v>
      </c>
      <c r="U37" s="2">
        <v>108.45338439941406</v>
      </c>
      <c r="V37" s="2">
        <v>105.66688537597656</v>
      </c>
      <c r="W37" s="2">
        <v>100.40568542480469</v>
      </c>
      <c r="X37" s="2">
        <v>101.63334655761719</v>
      </c>
      <c r="Y37" s="2">
        <v>105.55989074707031</v>
      </c>
      <c r="Z37" s="2">
        <v>109.84662628173828</v>
      </c>
      <c r="AA37" s="2">
        <v>113.51194763183594</v>
      </c>
      <c r="AB37" s="2">
        <v>114.54724884033203</v>
      </c>
      <c r="AC37" s="2">
        <v>126.38902282714844</v>
      </c>
      <c r="AD37" s="2">
        <v>125.35321807861328</v>
      </c>
      <c r="AE37" s="2">
        <v>131.04414367675781</v>
      </c>
      <c r="AF37" s="2">
        <v>135.10615539550781</v>
      </c>
      <c r="AG37" s="2">
        <v>140.84214782714844</v>
      </c>
      <c r="AH37" s="2">
        <v>131.9749755859375</v>
      </c>
      <c r="AI37" s="2">
        <v>125.47714996337891</v>
      </c>
      <c r="AJ37" s="2">
        <v>117.55951690673828</v>
      </c>
      <c r="AK37" s="2">
        <v>113.878662109375</v>
      </c>
      <c r="AL37" s="2">
        <v>116.24497222900391</v>
      </c>
      <c r="AM37" s="2">
        <v>108.38409423828125</v>
      </c>
      <c r="AN37" s="2">
        <v>113.49569702148438</v>
      </c>
      <c r="AO37" s="2">
        <v>118.16629028320313</v>
      </c>
      <c r="AP37" s="2">
        <v>121.70098114013672</v>
      </c>
      <c r="AQ37" s="2">
        <v>120.90254211425781</v>
      </c>
      <c r="AR37" s="2">
        <v>124.03188323974609</v>
      </c>
      <c r="AS37" s="2">
        <v>116.03910064697266</v>
      </c>
      <c r="AT37" s="2">
        <v>118.97872924804688</v>
      </c>
      <c r="AU37" s="2">
        <v>112.90016174316406</v>
      </c>
      <c r="AV37" s="2">
        <v>115.86129760742188</v>
      </c>
      <c r="AW37" s="2">
        <v>117.6444091796875</v>
      </c>
      <c r="AX37" s="2">
        <v>135.76118469238281</v>
      </c>
      <c r="AY37" s="2">
        <v>132.39680480957031</v>
      </c>
      <c r="AZ37" s="2">
        <v>144.90113830566406</v>
      </c>
    </row>
    <row r="38" spans="1:52" x14ac:dyDescent="0.3">
      <c r="A38" s="2" t="s">
        <v>36</v>
      </c>
      <c r="B38" s="2">
        <v>40</v>
      </c>
      <c r="C38" s="2">
        <v>41.764209747314453</v>
      </c>
      <c r="D38" s="2">
        <v>44.784107208251953</v>
      </c>
      <c r="E38" s="2">
        <v>44.297252655029297</v>
      </c>
      <c r="F38" s="2">
        <v>46.885536193847656</v>
      </c>
      <c r="G38" s="2">
        <v>48.000190734863281</v>
      </c>
      <c r="H38" s="2">
        <v>49.918304443359375</v>
      </c>
      <c r="I38" s="2">
        <v>52.060634613037109</v>
      </c>
      <c r="J38" s="2">
        <v>54.705951690673828</v>
      </c>
      <c r="K38" s="2">
        <v>57.484760284423828</v>
      </c>
      <c r="L38" s="2">
        <v>59.620635986328125</v>
      </c>
      <c r="M38" s="2">
        <v>62.259971618652344</v>
      </c>
      <c r="N38" s="2">
        <v>64.611297607421875</v>
      </c>
      <c r="O38" s="2">
        <v>68.794265747070313</v>
      </c>
      <c r="P38" s="2">
        <v>75.635406494140625</v>
      </c>
      <c r="Q38" s="2">
        <v>79.143341064453125</v>
      </c>
      <c r="R38" s="2">
        <v>86.859939575195313</v>
      </c>
      <c r="S38" s="2">
        <v>86.308860778808594</v>
      </c>
      <c r="T38" s="2">
        <v>87.39715576171875</v>
      </c>
      <c r="U38" s="2">
        <v>91.395133972167969</v>
      </c>
      <c r="V38" s="2">
        <v>95.866554260253906</v>
      </c>
      <c r="W38" s="2">
        <v>103.08983612060547</v>
      </c>
      <c r="X38" s="2">
        <v>104.76081848144531</v>
      </c>
      <c r="Y38" s="2">
        <v>107.6903076171875</v>
      </c>
      <c r="Z38" s="2">
        <v>108.14192199707031</v>
      </c>
      <c r="AA38" s="2">
        <v>109.12405395507813</v>
      </c>
      <c r="AB38" s="2">
        <v>110.28810119628906</v>
      </c>
      <c r="AC38" s="2">
        <v>112.05081176757813</v>
      </c>
      <c r="AD38" s="2">
        <v>116.29644012451172</v>
      </c>
      <c r="AE38" s="2">
        <v>119.25208282470703</v>
      </c>
      <c r="AF38" s="2">
        <v>122.03341674804688</v>
      </c>
      <c r="AG38" s="2">
        <v>123.44792938232422</v>
      </c>
      <c r="AH38" s="2">
        <v>131.60081481933594</v>
      </c>
      <c r="AI38" s="2">
        <v>133.68544006347656</v>
      </c>
      <c r="AJ38" s="2">
        <v>139.00856018066406</v>
      </c>
      <c r="AK38" s="2">
        <v>142.99446105957031</v>
      </c>
      <c r="AL38" s="2">
        <v>146.85382080078125</v>
      </c>
      <c r="AM38" s="2">
        <v>145.7369384765625</v>
      </c>
      <c r="AN38" s="2">
        <v>142.32821655273438</v>
      </c>
      <c r="AO38" s="2">
        <v>140.00325012207031</v>
      </c>
      <c r="AP38" s="2">
        <v>139.77935791015625</v>
      </c>
      <c r="AQ38" s="2">
        <v>143.35202026367188</v>
      </c>
      <c r="AR38" s="2">
        <v>137.69110107421875</v>
      </c>
      <c r="AS38" s="2">
        <v>138.42111206054688</v>
      </c>
      <c r="AT38" s="2">
        <v>139.47625732421875</v>
      </c>
      <c r="AU38" s="2">
        <v>141.16532897949219</v>
      </c>
      <c r="AV38" s="2">
        <v>142.61497497558594</v>
      </c>
      <c r="AW38" s="2">
        <v>140.95018005371094</v>
      </c>
      <c r="AX38" s="2">
        <v>135.90916442871094</v>
      </c>
      <c r="AY38" s="2">
        <v>138.31764221191406</v>
      </c>
      <c r="AZ38" s="2">
        <v>135.40869140625</v>
      </c>
    </row>
    <row r="40" spans="1:52" x14ac:dyDescent="0.3">
      <c r="A40" s="2" t="s">
        <v>38</v>
      </c>
      <c r="B40" s="3">
        <v>9610</v>
      </c>
      <c r="C40" s="3">
        <v>9648.1808662414551</v>
      </c>
      <c r="D40" s="3">
        <v>9692.7982635498047</v>
      </c>
      <c r="E40" s="3">
        <v>9744.1273002624512</v>
      </c>
      <c r="F40" s="3">
        <v>9799.9919242858887</v>
      </c>
      <c r="G40" s="3">
        <v>9865.230411529541</v>
      </c>
      <c r="H40" s="3">
        <v>9939.1001091003418</v>
      </c>
      <c r="I40" s="3">
        <v>10018.877769470215</v>
      </c>
      <c r="J40" s="3">
        <v>10104.147834777832</v>
      </c>
      <c r="K40" s="3">
        <v>10192.710262298584</v>
      </c>
      <c r="L40" s="3">
        <v>10281.842124938965</v>
      </c>
      <c r="M40" s="3">
        <v>10372.943260192871</v>
      </c>
      <c r="N40" s="3">
        <v>10464.8850440979</v>
      </c>
      <c r="O40" s="3">
        <v>10556.523468017578</v>
      </c>
      <c r="P40" s="3">
        <v>10644.231105804443</v>
      </c>
      <c r="Q40" s="3">
        <v>10726.565891265869</v>
      </c>
      <c r="R40" s="3">
        <v>10810.083068847656</v>
      </c>
      <c r="S40" s="3">
        <v>10888.522724151611</v>
      </c>
      <c r="T40" s="3">
        <v>10962.929958343506</v>
      </c>
      <c r="U40" s="3">
        <v>11030.815391540527</v>
      </c>
      <c r="V40" s="3">
        <v>11089.486362457275</v>
      </c>
      <c r="W40" s="3">
        <v>11140.0041847229</v>
      </c>
      <c r="X40" s="3">
        <v>11185.729122161865</v>
      </c>
      <c r="Y40" s="3">
        <v>11222.653411865234</v>
      </c>
      <c r="Z40" s="3">
        <v>11248.222812652588</v>
      </c>
      <c r="AA40" s="3">
        <v>11270.709087371826</v>
      </c>
      <c r="AB40" s="3">
        <v>11285.603946685791</v>
      </c>
      <c r="AC40" s="3">
        <v>11293.707813262939</v>
      </c>
      <c r="AD40" s="3">
        <v>11298.990886688232</v>
      </c>
      <c r="AE40" s="3">
        <v>11297.12866973877</v>
      </c>
      <c r="AF40" s="3">
        <v>11295.48974609375</v>
      </c>
      <c r="AG40" s="3">
        <v>11287.898155212402</v>
      </c>
      <c r="AH40" s="3">
        <v>11277.538108825684</v>
      </c>
      <c r="AI40" s="3">
        <v>11265.495971679688</v>
      </c>
      <c r="AJ40" s="3">
        <v>11248.052947998047</v>
      </c>
      <c r="AK40" s="3">
        <v>11226.11555480957</v>
      </c>
      <c r="AL40" s="3">
        <v>11202.306922912598</v>
      </c>
      <c r="AM40" s="3">
        <v>11179.059745788574</v>
      </c>
      <c r="AN40" s="3">
        <v>11152.669067382813</v>
      </c>
      <c r="AO40" s="3">
        <v>11122.070373535156</v>
      </c>
      <c r="AP40" s="3">
        <v>11092.952964782715</v>
      </c>
      <c r="AQ40" s="3">
        <v>11056.582176208496</v>
      </c>
      <c r="AR40" s="3">
        <v>11017.673301696777</v>
      </c>
      <c r="AS40" s="3">
        <v>10967.312522888184</v>
      </c>
      <c r="AT40" s="3">
        <v>10916.121185302734</v>
      </c>
      <c r="AU40" s="3">
        <v>10857.554901123047</v>
      </c>
      <c r="AV40" s="3">
        <v>10792.732948303223</v>
      </c>
      <c r="AW40" s="3">
        <v>10722.679244995117</v>
      </c>
      <c r="AX40" s="3">
        <v>10646.676887512207</v>
      </c>
      <c r="AY40" s="3">
        <v>10561.800842285156</v>
      </c>
      <c r="AZ40" s="3">
        <v>10472.199005126953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27340</v>
      </c>
      <c r="C2" s="2">
        <v>27415.018249511719</v>
      </c>
      <c r="D2" s="2">
        <v>27513.761993408203</v>
      </c>
      <c r="E2" s="2">
        <v>27626.909027099609</v>
      </c>
      <c r="F2" s="2">
        <v>27755.209686279297</v>
      </c>
      <c r="G2" s="2">
        <v>27892.154663085938</v>
      </c>
      <c r="H2" s="2">
        <v>28036.018005371094</v>
      </c>
      <c r="I2" s="2">
        <v>28183.439422607422</v>
      </c>
      <c r="J2" s="2">
        <v>28327.464752197266</v>
      </c>
      <c r="K2" s="2">
        <v>28472.705169677734</v>
      </c>
      <c r="L2" s="2">
        <v>28606.205627441406</v>
      </c>
      <c r="M2" s="2">
        <v>28734.225158691406</v>
      </c>
      <c r="N2" s="2">
        <v>28853.450134277344</v>
      </c>
      <c r="O2" s="2">
        <v>28954.803375244141</v>
      </c>
      <c r="P2" s="2">
        <v>29038.300109863281</v>
      </c>
      <c r="Q2" s="2">
        <v>29108.028533935547</v>
      </c>
      <c r="R2" s="2">
        <v>29171.214721679688</v>
      </c>
      <c r="S2" s="2">
        <v>29222.656555175781</v>
      </c>
      <c r="T2" s="2">
        <v>29265.566680908203</v>
      </c>
      <c r="U2" s="2">
        <v>29299.395385742188</v>
      </c>
      <c r="V2" s="2">
        <v>29315.643890380859</v>
      </c>
      <c r="W2" s="2">
        <v>29316.430740356445</v>
      </c>
      <c r="X2" s="2">
        <v>29306.835708618164</v>
      </c>
      <c r="Y2" s="2">
        <v>29282.985946655273</v>
      </c>
      <c r="Z2" s="2">
        <v>29233.340484619141</v>
      </c>
      <c r="AA2" s="2">
        <v>29159.02668762207</v>
      </c>
      <c r="AB2" s="2">
        <v>29068.111602783203</v>
      </c>
      <c r="AC2" s="2">
        <v>28956.597137451172</v>
      </c>
      <c r="AD2" s="2">
        <v>28832.389373779297</v>
      </c>
      <c r="AE2" s="2">
        <v>28681.98649597168</v>
      </c>
      <c r="AF2" s="2">
        <v>28513.940048217773</v>
      </c>
      <c r="AG2" s="2">
        <v>28334.184326171875</v>
      </c>
      <c r="AH2" s="2">
        <v>28131.958312988281</v>
      </c>
      <c r="AI2" s="2">
        <v>27913.97053527832</v>
      </c>
      <c r="AJ2" s="2">
        <v>27680.841690063477</v>
      </c>
      <c r="AK2" s="2">
        <v>27432.885971069336</v>
      </c>
      <c r="AL2" s="2">
        <v>27150.680847167969</v>
      </c>
      <c r="AM2" s="2">
        <v>26849.104080200195</v>
      </c>
      <c r="AN2" s="2">
        <v>26532.493041992188</v>
      </c>
      <c r="AO2" s="2">
        <v>26198.896194458008</v>
      </c>
      <c r="AP2" s="2">
        <v>25858.806365966797</v>
      </c>
      <c r="AQ2" s="2">
        <v>25516.022933959961</v>
      </c>
      <c r="AR2" s="2">
        <v>25166.52766418457</v>
      </c>
      <c r="AS2" s="2">
        <v>24817.316101074219</v>
      </c>
      <c r="AT2" s="2">
        <v>24461.882125854492</v>
      </c>
      <c r="AU2" s="2">
        <v>24101.319175720215</v>
      </c>
      <c r="AV2" s="2">
        <v>23731.369178771973</v>
      </c>
      <c r="AW2" s="2">
        <v>23357.163375854492</v>
      </c>
      <c r="AX2" s="2">
        <v>22983.458709716797</v>
      </c>
      <c r="AY2" s="2">
        <v>22597.462196350098</v>
      </c>
      <c r="AZ2" s="2">
        <v>22196.772773742676</v>
      </c>
    </row>
    <row r="3" spans="1:52" x14ac:dyDescent="0.3">
      <c r="A3" s="2" t="s">
        <v>1</v>
      </c>
      <c r="B3" s="3">
        <v>700</v>
      </c>
      <c r="C3" s="3">
        <v>662.65594482421875</v>
      </c>
      <c r="D3" s="3">
        <v>613.590576171875</v>
      </c>
      <c r="E3" s="3">
        <v>572.00445556640625</v>
      </c>
      <c r="F3" s="3">
        <v>548.1417236328125</v>
      </c>
      <c r="G3" s="3">
        <v>507.00619506835938</v>
      </c>
      <c r="H3" s="3">
        <v>498.828857421875</v>
      </c>
      <c r="I3" s="3">
        <v>491.19195556640625</v>
      </c>
      <c r="J3" s="3">
        <v>484.2384033203125</v>
      </c>
      <c r="K3" s="3">
        <v>476.078125</v>
      </c>
      <c r="L3" s="3">
        <v>467.00466918945313</v>
      </c>
      <c r="M3" s="3">
        <v>456.90200805664063</v>
      </c>
      <c r="N3" s="3">
        <v>446.79730224609375</v>
      </c>
      <c r="O3" s="3">
        <v>436.48690795898438</v>
      </c>
      <c r="P3" s="3">
        <v>426.72244262695313</v>
      </c>
      <c r="Q3" s="3">
        <v>417.14129638671875</v>
      </c>
      <c r="R3" s="3">
        <v>408.0113525390625</v>
      </c>
      <c r="S3" s="3">
        <v>398.4886474609375</v>
      </c>
      <c r="T3" s="3">
        <v>388.79046630859375</v>
      </c>
      <c r="U3" s="3">
        <v>379.22967529296875</v>
      </c>
      <c r="V3" s="3">
        <v>369.6768798828125</v>
      </c>
      <c r="W3" s="3">
        <v>359.68746948242188</v>
      </c>
      <c r="X3" s="3">
        <v>349.31011962890625</v>
      </c>
      <c r="Y3" s="3">
        <v>338.63848876953125</v>
      </c>
      <c r="Z3" s="3">
        <v>327.92019653320313</v>
      </c>
      <c r="AA3" s="3">
        <v>317.36639404296875</v>
      </c>
      <c r="AB3" s="3">
        <v>306.53182983398438</v>
      </c>
      <c r="AC3" s="3">
        <v>296.16928100585938</v>
      </c>
      <c r="AD3" s="3">
        <v>286.40542602539063</v>
      </c>
      <c r="AE3" s="3">
        <v>277.18637084960938</v>
      </c>
      <c r="AF3" s="3">
        <v>268.28353881835938</v>
      </c>
      <c r="AG3" s="3">
        <v>259.8507080078125</v>
      </c>
      <c r="AH3" s="3">
        <v>251.53495788574219</v>
      </c>
      <c r="AI3" s="3">
        <v>243.49235534667969</v>
      </c>
      <c r="AJ3" s="3">
        <v>235.66566467285156</v>
      </c>
      <c r="AK3" s="3">
        <v>228.03616333007813</v>
      </c>
      <c r="AL3" s="3">
        <v>220.80006408691406</v>
      </c>
      <c r="AM3" s="3">
        <v>213.83059692382813</v>
      </c>
      <c r="AN3" s="3">
        <v>207.20851135253906</v>
      </c>
      <c r="AO3" s="3">
        <v>200.94146728515625</v>
      </c>
      <c r="AP3" s="3">
        <v>195.02922058105469</v>
      </c>
      <c r="AQ3" s="3">
        <v>189.50975036621094</v>
      </c>
      <c r="AR3" s="3">
        <v>184.28840637207031</v>
      </c>
      <c r="AS3" s="3">
        <v>179.33915710449219</v>
      </c>
      <c r="AT3" s="3">
        <v>174.61189270019531</v>
      </c>
      <c r="AU3" s="3">
        <v>170.06207275390625</v>
      </c>
      <c r="AV3" s="3">
        <v>165.64508056640625</v>
      </c>
      <c r="AW3" s="3">
        <v>161.30601501464844</v>
      </c>
      <c r="AX3" s="3">
        <v>157.04014587402344</v>
      </c>
      <c r="AY3" s="3">
        <v>152.82614135742188</v>
      </c>
      <c r="AZ3" s="3">
        <v>148.65470886230469</v>
      </c>
    </row>
    <row r="4" spans="1:52" x14ac:dyDescent="0.3">
      <c r="A4" s="2" t="s">
        <v>10</v>
      </c>
      <c r="B4" s="3">
        <v>800</v>
      </c>
      <c r="C4" s="3">
        <v>779.95819091796875</v>
      </c>
      <c r="D4" s="3">
        <v>757.76800537109375</v>
      </c>
      <c r="E4" s="3">
        <v>737.58514404296875</v>
      </c>
      <c r="F4" s="3">
        <v>710.389404296875</v>
      </c>
      <c r="G4" s="3">
        <v>688.9764404296875</v>
      </c>
      <c r="H4" s="3">
        <v>652.318359375</v>
      </c>
      <c r="I4" s="3">
        <v>603.40972900390625</v>
      </c>
      <c r="J4" s="3">
        <v>563.002197265625</v>
      </c>
      <c r="K4" s="3">
        <v>539.08843994140625</v>
      </c>
      <c r="L4" s="3">
        <v>499.22991943359375</v>
      </c>
      <c r="M4" s="3">
        <v>491.19888305664063</v>
      </c>
      <c r="N4" s="3">
        <v>483.719482421875</v>
      </c>
      <c r="O4" s="3">
        <v>476.88650512695313</v>
      </c>
      <c r="P4" s="3">
        <v>468.846435546875</v>
      </c>
      <c r="Q4" s="3">
        <v>459.88018798828125</v>
      </c>
      <c r="R4" s="3">
        <v>449.9232177734375</v>
      </c>
      <c r="S4" s="3">
        <v>439.97677612304688</v>
      </c>
      <c r="T4" s="3">
        <v>429.859619140625</v>
      </c>
      <c r="U4" s="3">
        <v>420.250244140625</v>
      </c>
      <c r="V4" s="3">
        <v>410.81375122070313</v>
      </c>
      <c r="W4" s="3">
        <v>401.81460571289063</v>
      </c>
      <c r="X4" s="3">
        <v>392.45046997070313</v>
      </c>
      <c r="Y4" s="3">
        <v>382.91259765625</v>
      </c>
      <c r="Z4" s="3">
        <v>373.49752807617188</v>
      </c>
      <c r="AA4" s="3">
        <v>364.08053588867188</v>
      </c>
      <c r="AB4" s="3">
        <v>354.2371826171875</v>
      </c>
      <c r="AC4" s="3">
        <v>344.02163696289063</v>
      </c>
      <c r="AD4" s="3">
        <v>333.5126953125</v>
      </c>
      <c r="AE4" s="3">
        <v>322.94961547851563</v>
      </c>
      <c r="AF4" s="3">
        <v>312.55288696289063</v>
      </c>
      <c r="AG4" s="3">
        <v>301.8841552734375</v>
      </c>
      <c r="AH4" s="3">
        <v>291.68145751953125</v>
      </c>
      <c r="AI4" s="3">
        <v>282.07827758789063</v>
      </c>
      <c r="AJ4" s="3">
        <v>272.99758911132813</v>
      </c>
      <c r="AK4" s="3">
        <v>264.23971557617188</v>
      </c>
      <c r="AL4" s="3">
        <v>255.93016052246094</v>
      </c>
      <c r="AM4" s="3">
        <v>247.73751831054688</v>
      </c>
      <c r="AN4" s="3">
        <v>239.817626953125</v>
      </c>
      <c r="AO4" s="3">
        <v>232.10639953613281</v>
      </c>
      <c r="AP4" s="3">
        <v>224.59550476074219</v>
      </c>
      <c r="AQ4" s="3">
        <v>217.46759033203125</v>
      </c>
      <c r="AR4" s="3">
        <v>210.60409545898438</v>
      </c>
      <c r="AS4" s="3">
        <v>204.08442687988281</v>
      </c>
      <c r="AT4" s="3">
        <v>197.91351318359375</v>
      </c>
      <c r="AU4" s="3">
        <v>192.09378051757813</v>
      </c>
      <c r="AV4" s="3">
        <v>186.65928649902344</v>
      </c>
      <c r="AW4" s="3">
        <v>181.51898193359375</v>
      </c>
      <c r="AX4" s="3">
        <v>176.64599609375</v>
      </c>
      <c r="AY4" s="3">
        <v>171.99053955078125</v>
      </c>
      <c r="AZ4" s="3">
        <v>167.50955200195313</v>
      </c>
    </row>
    <row r="5" spans="1:52" x14ac:dyDescent="0.3">
      <c r="A5" s="2" t="s">
        <v>2</v>
      </c>
      <c r="B5" s="3">
        <v>780</v>
      </c>
      <c r="C5" s="3">
        <v>769.9412841796875</v>
      </c>
      <c r="D5" s="3">
        <v>754.9395751953125</v>
      </c>
      <c r="E5" s="3">
        <v>743.4947509765625</v>
      </c>
      <c r="F5" s="3">
        <v>722.70782470703125</v>
      </c>
      <c r="G5" s="3">
        <v>729.6234130859375</v>
      </c>
      <c r="H5" s="3">
        <v>710.315185546875</v>
      </c>
      <c r="I5" s="3">
        <v>690.91009521484375</v>
      </c>
      <c r="J5" s="3">
        <v>672.69427490234375</v>
      </c>
      <c r="K5" s="3">
        <v>646.82037353515625</v>
      </c>
      <c r="L5" s="3">
        <v>628.1387939453125</v>
      </c>
      <c r="M5" s="3">
        <v>593.3160400390625</v>
      </c>
      <c r="N5" s="3">
        <v>548.80816650390625</v>
      </c>
      <c r="O5" s="3">
        <v>512.2508544921875</v>
      </c>
      <c r="P5" s="3">
        <v>490.03659057617188</v>
      </c>
      <c r="Q5" s="3">
        <v>455.24700927734375</v>
      </c>
      <c r="R5" s="3">
        <v>447.973876953125</v>
      </c>
      <c r="S5" s="3">
        <v>441.2227783203125</v>
      </c>
      <c r="T5" s="3">
        <v>434.99371337890625</v>
      </c>
      <c r="U5" s="3">
        <v>427.5888671875</v>
      </c>
      <c r="V5" s="3">
        <v>419.31887817382813</v>
      </c>
      <c r="W5" s="3">
        <v>410.18441772460938</v>
      </c>
      <c r="X5" s="3">
        <v>401.13458251953125</v>
      </c>
      <c r="Y5" s="3">
        <v>391.96453857421875</v>
      </c>
      <c r="Z5" s="3">
        <v>383.20315551757813</v>
      </c>
      <c r="AA5" s="3">
        <v>374.57089233398438</v>
      </c>
      <c r="AB5" s="3">
        <v>366.33657836914063</v>
      </c>
      <c r="AC5" s="3">
        <v>357.81521606445313</v>
      </c>
      <c r="AD5" s="3">
        <v>349.13287353515625</v>
      </c>
      <c r="AE5" s="3">
        <v>340.53118896484375</v>
      </c>
      <c r="AF5" s="3">
        <v>331.90216064453125</v>
      </c>
      <c r="AG5" s="3">
        <v>322.90377807617188</v>
      </c>
      <c r="AH5" s="3">
        <v>313.58758544921875</v>
      </c>
      <c r="AI5" s="3">
        <v>303.98941040039063</v>
      </c>
      <c r="AJ5" s="3">
        <v>294.334228515625</v>
      </c>
      <c r="AK5" s="3">
        <v>284.83920288085938</v>
      </c>
      <c r="AL5" s="3">
        <v>275.10247802734375</v>
      </c>
      <c r="AM5" s="3">
        <v>265.82327270507813</v>
      </c>
      <c r="AN5" s="3">
        <v>257.08016967773438</v>
      </c>
      <c r="AO5" s="3">
        <v>248.80923461914063</v>
      </c>
      <c r="AP5" s="3">
        <v>240.84371948242188</v>
      </c>
      <c r="AQ5" s="3">
        <v>233.25619506835938</v>
      </c>
      <c r="AR5" s="3">
        <v>225.79025268554688</v>
      </c>
      <c r="AS5" s="3">
        <v>218.56803894042969</v>
      </c>
      <c r="AT5" s="3">
        <v>211.53865051269531</v>
      </c>
      <c r="AU5" s="3">
        <v>204.70021057128906</v>
      </c>
      <c r="AV5" s="3">
        <v>198.20121765136719</v>
      </c>
      <c r="AW5" s="3">
        <v>191.95091247558594</v>
      </c>
      <c r="AX5" s="3">
        <v>186.01412963867188</v>
      </c>
      <c r="AY5" s="3">
        <v>180.39694213867188</v>
      </c>
      <c r="AZ5" s="3">
        <v>175.10151672363281</v>
      </c>
    </row>
    <row r="6" spans="1:52" x14ac:dyDescent="0.3">
      <c r="A6" s="2" t="s">
        <v>3</v>
      </c>
      <c r="B6" s="3">
        <v>600</v>
      </c>
      <c r="C6" s="3">
        <v>586.99896240234375</v>
      </c>
      <c r="D6" s="3">
        <v>590.02459716796875</v>
      </c>
      <c r="E6" s="3">
        <v>556.698974609375</v>
      </c>
      <c r="F6" s="3">
        <v>532.70147705078125</v>
      </c>
      <c r="G6" s="3">
        <v>501.758056640625</v>
      </c>
      <c r="H6" s="3">
        <v>494.6278076171875</v>
      </c>
      <c r="I6" s="3">
        <v>489.1820068359375</v>
      </c>
      <c r="J6" s="3">
        <v>482.39822387695313</v>
      </c>
      <c r="K6" s="3">
        <v>467.76959228515625</v>
      </c>
      <c r="L6" s="3">
        <v>471.50845336914063</v>
      </c>
      <c r="M6" s="3">
        <v>456.8443603515625</v>
      </c>
      <c r="N6" s="3">
        <v>446.56875610351563</v>
      </c>
      <c r="O6" s="3">
        <v>434.66940307617188</v>
      </c>
      <c r="P6" s="3">
        <v>415.17132568359375</v>
      </c>
      <c r="Q6" s="3">
        <v>405.33834838867188</v>
      </c>
      <c r="R6" s="3">
        <v>379.201416015625</v>
      </c>
      <c r="S6" s="3">
        <v>350.55999755859375</v>
      </c>
      <c r="T6" s="3">
        <v>327.60107421875</v>
      </c>
      <c r="U6" s="3">
        <v>313.77542114257813</v>
      </c>
      <c r="V6" s="3">
        <v>294.19696044921875</v>
      </c>
      <c r="W6" s="3">
        <v>289.66534423828125</v>
      </c>
      <c r="X6" s="3">
        <v>285.4442138671875</v>
      </c>
      <c r="Y6" s="3">
        <v>281.37640380859375</v>
      </c>
      <c r="Z6" s="3">
        <v>276.33419799804688</v>
      </c>
      <c r="AA6" s="3">
        <v>270.75326538085938</v>
      </c>
      <c r="AB6" s="3">
        <v>264.75833129882813</v>
      </c>
      <c r="AC6" s="3">
        <v>259.02597045898438</v>
      </c>
      <c r="AD6" s="3">
        <v>253.21139526367188</v>
      </c>
      <c r="AE6" s="3">
        <v>247.50503540039063</v>
      </c>
      <c r="AF6" s="3">
        <v>241.83380126953125</v>
      </c>
      <c r="AG6" s="3">
        <v>236.49104309082031</v>
      </c>
      <c r="AH6" s="3">
        <v>231.04756164550781</v>
      </c>
      <c r="AI6" s="3">
        <v>225.44073486328125</v>
      </c>
      <c r="AJ6" s="3">
        <v>219.80555725097656</v>
      </c>
      <c r="AK6" s="3">
        <v>214.13011169433594</v>
      </c>
      <c r="AL6" s="3">
        <v>208.278076171875</v>
      </c>
      <c r="AM6" s="3">
        <v>202.2540283203125</v>
      </c>
      <c r="AN6" s="3">
        <v>195.99189758300781</v>
      </c>
      <c r="AO6" s="3">
        <v>189.68820190429688</v>
      </c>
      <c r="AP6" s="3">
        <v>183.5384521484375</v>
      </c>
      <c r="AQ6" s="3">
        <v>177.23518371582031</v>
      </c>
      <c r="AR6" s="3">
        <v>171.30795288085938</v>
      </c>
      <c r="AS6" s="3">
        <v>165.69615173339844</v>
      </c>
      <c r="AT6" s="3">
        <v>160.38426208496094</v>
      </c>
      <c r="AU6" s="3">
        <v>155.27671813964844</v>
      </c>
      <c r="AV6" s="3">
        <v>150.35102844238281</v>
      </c>
      <c r="AW6" s="3">
        <v>145.53959655761719</v>
      </c>
      <c r="AX6" s="3">
        <v>140.87705993652344</v>
      </c>
      <c r="AY6" s="3">
        <v>136.34776306152344</v>
      </c>
      <c r="AZ6" s="3">
        <v>131.95199584960938</v>
      </c>
    </row>
    <row r="7" spans="1:52" x14ac:dyDescent="0.3">
      <c r="A7" s="2" t="s">
        <v>4</v>
      </c>
      <c r="B7" s="3">
        <v>450</v>
      </c>
      <c r="C7" s="3">
        <v>421.98672485351563</v>
      </c>
      <c r="D7" s="3">
        <v>388.87289428710938</v>
      </c>
      <c r="E7" s="3">
        <v>383.169677734375</v>
      </c>
      <c r="F7" s="3">
        <v>384.3446044921875</v>
      </c>
      <c r="G7" s="3">
        <v>392.20669555664063</v>
      </c>
      <c r="H7" s="3">
        <v>389.73703002929688</v>
      </c>
      <c r="I7" s="3">
        <v>394.60247802734375</v>
      </c>
      <c r="J7" s="3">
        <v>371.10598754882813</v>
      </c>
      <c r="K7" s="3">
        <v>353.80731201171875</v>
      </c>
      <c r="L7" s="3">
        <v>333.56137084960938</v>
      </c>
      <c r="M7" s="3">
        <v>329.92544555664063</v>
      </c>
      <c r="N7" s="3">
        <v>323.41952514648438</v>
      </c>
      <c r="O7" s="3">
        <v>318.32778930664063</v>
      </c>
      <c r="P7" s="3">
        <v>309.0086669921875</v>
      </c>
      <c r="Q7" s="3">
        <v>312.32968139648438</v>
      </c>
      <c r="R7" s="3">
        <v>304.27688598632813</v>
      </c>
      <c r="S7" s="3">
        <v>295.94021606445313</v>
      </c>
      <c r="T7" s="3">
        <v>287.9515380859375</v>
      </c>
      <c r="U7" s="3">
        <v>277.0301513671875</v>
      </c>
      <c r="V7" s="3">
        <v>269.00616455078125</v>
      </c>
      <c r="W7" s="3">
        <v>254.21034240722656</v>
      </c>
      <c r="X7" s="3">
        <v>235.1865234375</v>
      </c>
      <c r="Y7" s="3">
        <v>219.48580932617188</v>
      </c>
      <c r="Z7" s="3">
        <v>210.37895202636719</v>
      </c>
      <c r="AA7" s="3">
        <v>194.99580383300781</v>
      </c>
      <c r="AB7" s="3">
        <v>191.88897705078125</v>
      </c>
      <c r="AC7" s="3">
        <v>188.98431396484375</v>
      </c>
      <c r="AD7" s="3">
        <v>186.31123352050781</v>
      </c>
      <c r="AE7" s="3">
        <v>183.14060974121094</v>
      </c>
      <c r="AF7" s="3">
        <v>179.6219482421875</v>
      </c>
      <c r="AG7" s="3">
        <v>175.73501586914063</v>
      </c>
      <c r="AH7" s="3">
        <v>171.87471008300781</v>
      </c>
      <c r="AI7" s="3">
        <v>167.93255615234375</v>
      </c>
      <c r="AJ7" s="3">
        <v>164.17091369628906</v>
      </c>
      <c r="AK7" s="3">
        <v>160.47555541992188</v>
      </c>
      <c r="AL7" s="3">
        <v>156.96652221679688</v>
      </c>
      <c r="AM7" s="3">
        <v>153.31767272949219</v>
      </c>
      <c r="AN7" s="3">
        <v>149.58782958984375</v>
      </c>
      <c r="AO7" s="3">
        <v>145.8985595703125</v>
      </c>
      <c r="AP7" s="3">
        <v>142.21116638183594</v>
      </c>
      <c r="AQ7" s="3">
        <v>138.36459350585938</v>
      </c>
      <c r="AR7" s="3">
        <v>134.37277221679688</v>
      </c>
      <c r="AS7" s="3">
        <v>130.25765991210938</v>
      </c>
      <c r="AT7" s="3">
        <v>126.12374877929688</v>
      </c>
      <c r="AU7" s="3">
        <v>122.06334686279297</v>
      </c>
      <c r="AV7" s="3">
        <v>117.89359283447266</v>
      </c>
      <c r="AW7" s="3">
        <v>113.91606140136719</v>
      </c>
      <c r="AX7" s="3">
        <v>110.1673583984375</v>
      </c>
      <c r="AY7" s="3">
        <v>106.62351989746094</v>
      </c>
      <c r="AZ7" s="3">
        <v>103.20420837402344</v>
      </c>
    </row>
    <row r="8" spans="1:52" x14ac:dyDescent="0.3">
      <c r="A8" s="2" t="s">
        <v>5</v>
      </c>
      <c r="B8" s="3">
        <v>480</v>
      </c>
      <c r="C8" s="3">
        <v>481.48696899414063</v>
      </c>
      <c r="D8" s="3">
        <v>477.92068481445313</v>
      </c>
      <c r="E8" s="3">
        <v>484.46392822265625</v>
      </c>
      <c r="F8" s="3">
        <v>476.27420043945313</v>
      </c>
      <c r="G8" s="3">
        <v>462.1544189453125</v>
      </c>
      <c r="H8" s="3">
        <v>434.8717041015625</v>
      </c>
      <c r="I8" s="3">
        <v>399.015380859375</v>
      </c>
      <c r="J8" s="3">
        <v>387.90475463867188</v>
      </c>
      <c r="K8" s="3">
        <v>387.39785766601563</v>
      </c>
      <c r="L8" s="3">
        <v>397.31283569335938</v>
      </c>
      <c r="M8" s="3">
        <v>398.24029541015625</v>
      </c>
      <c r="N8" s="3">
        <v>404.03683471679688</v>
      </c>
      <c r="O8" s="3">
        <v>378.96109008789063</v>
      </c>
      <c r="P8" s="3">
        <v>360.97369384765625</v>
      </c>
      <c r="Q8" s="3">
        <v>340.73324584960938</v>
      </c>
      <c r="R8" s="3">
        <v>337.35287475585938</v>
      </c>
      <c r="S8" s="3">
        <v>328.92221069335938</v>
      </c>
      <c r="T8" s="3">
        <v>323.4625244140625</v>
      </c>
      <c r="U8" s="3">
        <v>314.68881225585938</v>
      </c>
      <c r="V8" s="3">
        <v>318.35903930664063</v>
      </c>
      <c r="W8" s="3">
        <v>310.73919677734375</v>
      </c>
      <c r="X8" s="3">
        <v>301.6646728515625</v>
      </c>
      <c r="Y8" s="3">
        <v>293.36190795898438</v>
      </c>
      <c r="Z8" s="3">
        <v>283.41384887695313</v>
      </c>
      <c r="AA8" s="3">
        <v>274.52059936523438</v>
      </c>
      <c r="AB8" s="3">
        <v>260.48541259765625</v>
      </c>
      <c r="AC8" s="3">
        <v>241.46510314941406</v>
      </c>
      <c r="AD8" s="3">
        <v>224.99627685546875</v>
      </c>
      <c r="AE8" s="3">
        <v>215.45549011230469</v>
      </c>
      <c r="AF8" s="3">
        <v>198.74308776855469</v>
      </c>
      <c r="AG8" s="3">
        <v>195.51412963867188</v>
      </c>
      <c r="AH8" s="3">
        <v>192.50257873535156</v>
      </c>
      <c r="AI8" s="3">
        <v>189.80067443847656</v>
      </c>
      <c r="AJ8" s="3">
        <v>186.67251586914063</v>
      </c>
      <c r="AK8" s="3">
        <v>183.18443298339844</v>
      </c>
      <c r="AL8" s="3">
        <v>179.25198364257813</v>
      </c>
      <c r="AM8" s="3">
        <v>175.27096557617188</v>
      </c>
      <c r="AN8" s="3">
        <v>171.2078857421875</v>
      </c>
      <c r="AO8" s="3">
        <v>167.39778137207031</v>
      </c>
      <c r="AP8" s="3">
        <v>163.67039489746094</v>
      </c>
      <c r="AQ8" s="3">
        <v>160.09941101074219</v>
      </c>
      <c r="AR8" s="3">
        <v>156.35208129882813</v>
      </c>
      <c r="AS8" s="3">
        <v>152.55110168457031</v>
      </c>
      <c r="AT8" s="3">
        <v>148.82417297363281</v>
      </c>
      <c r="AU8" s="3">
        <v>145.10260009765625</v>
      </c>
      <c r="AV8" s="3">
        <v>141.194091796875</v>
      </c>
      <c r="AW8" s="3">
        <v>137.12571716308594</v>
      </c>
      <c r="AX8" s="3">
        <v>132.95454406738281</v>
      </c>
      <c r="AY8" s="3">
        <v>128.76800537109375</v>
      </c>
      <c r="AZ8" s="3">
        <v>124.63235473632813</v>
      </c>
    </row>
    <row r="9" spans="1:52" x14ac:dyDescent="0.3">
      <c r="A9" s="2" t="s">
        <v>6</v>
      </c>
      <c r="B9" s="3">
        <v>530</v>
      </c>
      <c r="C9" s="3">
        <v>527.2459716796875</v>
      </c>
      <c r="D9" s="3">
        <v>549.4163818359375</v>
      </c>
      <c r="E9" s="3">
        <v>562.3214111328125</v>
      </c>
      <c r="F9" s="3">
        <v>578.30035400390625</v>
      </c>
      <c r="G9" s="3">
        <v>551.19476318359375</v>
      </c>
      <c r="H9" s="3">
        <v>552.83038330078125</v>
      </c>
      <c r="I9" s="3">
        <v>548.8759765625</v>
      </c>
      <c r="J9" s="3">
        <v>556.74334716796875</v>
      </c>
      <c r="K9" s="3">
        <v>547.2672119140625</v>
      </c>
      <c r="L9" s="3">
        <v>530.716064453125</v>
      </c>
      <c r="M9" s="3">
        <v>499.25405883789063</v>
      </c>
      <c r="N9" s="3">
        <v>458.21923828125</v>
      </c>
      <c r="O9" s="3">
        <v>445.41070556640625</v>
      </c>
      <c r="P9" s="3">
        <v>445.492431640625</v>
      </c>
      <c r="Q9" s="3">
        <v>456.57040405273438</v>
      </c>
      <c r="R9" s="3">
        <v>457.47393798828125</v>
      </c>
      <c r="S9" s="3">
        <v>463.87515258789063</v>
      </c>
      <c r="T9" s="3">
        <v>435.5244140625</v>
      </c>
      <c r="U9" s="3">
        <v>414.7640380859375</v>
      </c>
      <c r="V9" s="3">
        <v>391.48855590820313</v>
      </c>
      <c r="W9" s="3">
        <v>387.4725341796875</v>
      </c>
      <c r="X9" s="3">
        <v>377.86557006835938</v>
      </c>
      <c r="Y9" s="3">
        <v>371.86196899414063</v>
      </c>
      <c r="Z9" s="3">
        <v>361.62698364257813</v>
      </c>
      <c r="AA9" s="3">
        <v>365.64431762695313</v>
      </c>
      <c r="AB9" s="3">
        <v>357.20547485351563</v>
      </c>
      <c r="AC9" s="3">
        <v>346.54550170898438</v>
      </c>
      <c r="AD9" s="3">
        <v>337.15530395507813</v>
      </c>
      <c r="AE9" s="3">
        <v>325.78506469726563</v>
      </c>
      <c r="AF9" s="3">
        <v>315.25140380859375</v>
      </c>
      <c r="AG9" s="3">
        <v>299.55715942382813</v>
      </c>
      <c r="AH9" s="3">
        <v>277.390625</v>
      </c>
      <c r="AI9" s="3">
        <v>258.45156860351563</v>
      </c>
      <c r="AJ9" s="3">
        <v>247.64109802246094</v>
      </c>
      <c r="AK9" s="3">
        <v>228.39706420898438</v>
      </c>
      <c r="AL9" s="3">
        <v>224.68962097167969</v>
      </c>
      <c r="AM9" s="3">
        <v>221.23262023925781</v>
      </c>
      <c r="AN9" s="3">
        <v>218.12873840332031</v>
      </c>
      <c r="AO9" s="3">
        <v>214.53431701660156</v>
      </c>
      <c r="AP9" s="3">
        <v>210.51557922363281</v>
      </c>
      <c r="AQ9" s="3">
        <v>205.99546813964844</v>
      </c>
      <c r="AR9" s="3">
        <v>201.42192077636719</v>
      </c>
      <c r="AS9" s="3">
        <v>196.75961303710938</v>
      </c>
      <c r="AT9" s="3">
        <v>192.38032531738281</v>
      </c>
      <c r="AU9" s="3">
        <v>188.09074401855469</v>
      </c>
      <c r="AV9" s="3">
        <v>183.98521423339844</v>
      </c>
      <c r="AW9" s="3">
        <v>179.68354797363281</v>
      </c>
      <c r="AX9" s="3">
        <v>175.31803894042969</v>
      </c>
      <c r="AY9" s="3">
        <v>171.03126525878906</v>
      </c>
      <c r="AZ9" s="3">
        <v>166.75239562988281</v>
      </c>
    </row>
    <row r="10" spans="1:52" x14ac:dyDescent="0.3">
      <c r="A10" s="2" t="s">
        <v>7</v>
      </c>
      <c r="B10" s="3">
        <v>680</v>
      </c>
      <c r="C10" s="3">
        <v>649.75982666015625</v>
      </c>
      <c r="D10" s="3">
        <v>631.405029296875</v>
      </c>
      <c r="E10" s="3">
        <v>617.79840087890625</v>
      </c>
      <c r="F10" s="3">
        <v>606.79486083984375</v>
      </c>
      <c r="G10" s="3">
        <v>609.58929443359375</v>
      </c>
      <c r="H10" s="3">
        <v>605.969970703125</v>
      </c>
      <c r="I10" s="3">
        <v>631.83984375</v>
      </c>
      <c r="J10" s="3">
        <v>646.75537109375</v>
      </c>
      <c r="K10" s="3">
        <v>665.5716552734375</v>
      </c>
      <c r="L10" s="3">
        <v>634.39727783203125</v>
      </c>
      <c r="M10" s="3">
        <v>636.3050537109375</v>
      </c>
      <c r="N10" s="3">
        <v>631.37884521484375</v>
      </c>
      <c r="O10" s="3">
        <v>640.32220458984375</v>
      </c>
      <c r="P10" s="3">
        <v>629.79278564453125</v>
      </c>
      <c r="Q10" s="3">
        <v>611.326171875</v>
      </c>
      <c r="R10" s="3">
        <v>575.29986572265625</v>
      </c>
      <c r="S10" s="3">
        <v>527.7978515625</v>
      </c>
      <c r="T10" s="3">
        <v>512.51763916015625</v>
      </c>
      <c r="U10" s="3">
        <v>512.20977783203125</v>
      </c>
      <c r="V10" s="3">
        <v>525.35009765625</v>
      </c>
      <c r="W10" s="3">
        <v>526.814453125</v>
      </c>
      <c r="X10" s="3">
        <v>534.39154052734375</v>
      </c>
      <c r="Y10" s="3">
        <v>501.45989990234375</v>
      </c>
      <c r="Z10" s="3">
        <v>477.60626220703125</v>
      </c>
      <c r="AA10" s="3">
        <v>450.853759765625</v>
      </c>
      <c r="AB10" s="3">
        <v>446.33718872070313</v>
      </c>
      <c r="AC10" s="3">
        <v>435.04666137695313</v>
      </c>
      <c r="AD10" s="3">
        <v>428.03451538085938</v>
      </c>
      <c r="AE10" s="3">
        <v>416.40704345703125</v>
      </c>
      <c r="AF10" s="3">
        <v>421.13607788085938</v>
      </c>
      <c r="AG10" s="3">
        <v>411.37521362304688</v>
      </c>
      <c r="AH10" s="3">
        <v>399.14547729492188</v>
      </c>
      <c r="AI10" s="3">
        <v>388.24588012695313</v>
      </c>
      <c r="AJ10" s="3">
        <v>375.28445434570313</v>
      </c>
      <c r="AK10" s="3">
        <v>363.18093872070313</v>
      </c>
      <c r="AL10" s="3">
        <v>345.0562744140625</v>
      </c>
      <c r="AM10" s="3">
        <v>319.70779418945313</v>
      </c>
      <c r="AN10" s="3">
        <v>297.819091796875</v>
      </c>
      <c r="AO10" s="3">
        <v>285.298828125</v>
      </c>
      <c r="AP10" s="3">
        <v>263.03561401367188</v>
      </c>
      <c r="AQ10" s="3">
        <v>258.75772094726563</v>
      </c>
      <c r="AR10" s="3">
        <v>254.76924133300781</v>
      </c>
      <c r="AS10" s="3">
        <v>251.19685363769531</v>
      </c>
      <c r="AT10" s="3">
        <v>247.06852722167969</v>
      </c>
      <c r="AU10" s="3">
        <v>242.45478820800781</v>
      </c>
      <c r="AV10" s="3">
        <v>237.25204467773438</v>
      </c>
      <c r="AW10" s="3">
        <v>231.97932434082031</v>
      </c>
      <c r="AX10" s="3">
        <v>226.60243225097656</v>
      </c>
      <c r="AY10" s="3">
        <v>221.56240844726563</v>
      </c>
      <c r="AZ10" s="3">
        <v>216.6285400390625</v>
      </c>
    </row>
    <row r="11" spans="1:52" x14ac:dyDescent="0.3">
      <c r="A11" s="2" t="s">
        <v>8</v>
      </c>
      <c r="B11" s="3">
        <v>870</v>
      </c>
      <c r="C11" s="3">
        <v>892.890380859375</v>
      </c>
      <c r="D11" s="3">
        <v>834.89178466796875</v>
      </c>
      <c r="E11" s="3">
        <v>788.11859130859375</v>
      </c>
      <c r="F11" s="3">
        <v>775.281494140625</v>
      </c>
      <c r="G11" s="3">
        <v>747.17645263671875</v>
      </c>
      <c r="H11" s="3">
        <v>715.111572265625</v>
      </c>
      <c r="I11" s="3">
        <v>694.28021240234375</v>
      </c>
      <c r="J11" s="3">
        <v>678.3739013671875</v>
      </c>
      <c r="K11" s="3">
        <v>665.8212890625</v>
      </c>
      <c r="L11" s="3">
        <v>671.8746337890625</v>
      </c>
      <c r="M11" s="3">
        <v>668.6107177734375</v>
      </c>
      <c r="N11" s="3">
        <v>697.24749755859375</v>
      </c>
      <c r="O11" s="3">
        <v>712.282958984375</v>
      </c>
      <c r="P11" s="3">
        <v>731.6114501953125</v>
      </c>
      <c r="Q11" s="3">
        <v>697.158447265625</v>
      </c>
      <c r="R11" s="3">
        <v>699.68798828125</v>
      </c>
      <c r="S11" s="3">
        <v>696.174560546875</v>
      </c>
      <c r="T11" s="3">
        <v>706.37921142578125</v>
      </c>
      <c r="U11" s="3">
        <v>693.114013671875</v>
      </c>
      <c r="V11" s="3">
        <v>670.28350830078125</v>
      </c>
      <c r="W11" s="3">
        <v>629.886474609375</v>
      </c>
      <c r="X11" s="3">
        <v>579.0025634765625</v>
      </c>
      <c r="Y11" s="3">
        <v>565.48077392578125</v>
      </c>
      <c r="Z11" s="3">
        <v>566.26544189453125</v>
      </c>
      <c r="AA11" s="3">
        <v>579.65240478515625</v>
      </c>
      <c r="AB11" s="3">
        <v>579.00689697265625</v>
      </c>
      <c r="AC11" s="3">
        <v>586.92718505859375</v>
      </c>
      <c r="AD11" s="3">
        <v>551.39178466796875</v>
      </c>
      <c r="AE11" s="3">
        <v>525.49755859375</v>
      </c>
      <c r="AF11" s="3">
        <v>495.70745849609375</v>
      </c>
      <c r="AG11" s="3">
        <v>490.616943359375</v>
      </c>
      <c r="AH11" s="3">
        <v>479.25906372070313</v>
      </c>
      <c r="AI11" s="3">
        <v>471.80819702148438</v>
      </c>
      <c r="AJ11" s="3">
        <v>458.548583984375</v>
      </c>
      <c r="AK11" s="3">
        <v>463.52032470703125</v>
      </c>
      <c r="AL11" s="3">
        <v>452.46710205078125</v>
      </c>
      <c r="AM11" s="3">
        <v>439.38723754882813</v>
      </c>
      <c r="AN11" s="3">
        <v>427.4212646484375</v>
      </c>
      <c r="AO11" s="3">
        <v>412.52572631835938</v>
      </c>
      <c r="AP11" s="3">
        <v>399.54873657226563</v>
      </c>
      <c r="AQ11" s="3">
        <v>378.99859619140625</v>
      </c>
      <c r="AR11" s="3">
        <v>350.92190551757813</v>
      </c>
      <c r="AS11" s="3">
        <v>326.98577880859375</v>
      </c>
      <c r="AT11" s="3">
        <v>313.47821044921875</v>
      </c>
      <c r="AU11" s="3">
        <v>289.5657958984375</v>
      </c>
      <c r="AV11" s="3">
        <v>284.8983154296875</v>
      </c>
      <c r="AW11" s="3">
        <v>280.54000854492188</v>
      </c>
      <c r="AX11" s="3">
        <v>276.59503173828125</v>
      </c>
      <c r="AY11" s="3">
        <v>271.98703002929688</v>
      </c>
      <c r="AZ11" s="3">
        <v>266.84707641601563</v>
      </c>
    </row>
    <row r="12" spans="1:52" x14ac:dyDescent="0.3">
      <c r="A12" s="2" t="s">
        <v>9</v>
      </c>
      <c r="B12" s="3">
        <v>900</v>
      </c>
      <c r="C12" s="3">
        <v>869.257568359375</v>
      </c>
      <c r="D12" s="3">
        <v>905.93011474609375</v>
      </c>
      <c r="E12" s="3">
        <v>938.32086181640625</v>
      </c>
      <c r="F12" s="3">
        <v>931.83367919921875</v>
      </c>
      <c r="G12" s="3">
        <v>968.31494140625</v>
      </c>
      <c r="H12" s="3">
        <v>995.42401123046875</v>
      </c>
      <c r="I12" s="3">
        <v>930.13958740234375</v>
      </c>
      <c r="J12" s="3">
        <v>878.45404052734375</v>
      </c>
      <c r="K12" s="3">
        <v>866.07000732421875</v>
      </c>
      <c r="L12" s="3">
        <v>833.10296630859375</v>
      </c>
      <c r="M12" s="3">
        <v>796.41815185546875</v>
      </c>
      <c r="N12" s="3">
        <v>773.44189453125</v>
      </c>
      <c r="O12" s="3">
        <v>756.622314453125</v>
      </c>
      <c r="P12" s="3">
        <v>743.6087646484375</v>
      </c>
      <c r="Q12" s="3">
        <v>747.822509765625</v>
      </c>
      <c r="R12" s="3">
        <v>743.74578857421875</v>
      </c>
      <c r="S12" s="3">
        <v>774.91650390625</v>
      </c>
      <c r="T12" s="3">
        <v>793.15875244140625</v>
      </c>
      <c r="U12" s="3">
        <v>816.293701171875</v>
      </c>
      <c r="V12" s="3">
        <v>778.0030517578125</v>
      </c>
      <c r="W12" s="3">
        <v>780.84442138671875</v>
      </c>
      <c r="X12" s="3">
        <v>775.30584716796875</v>
      </c>
      <c r="Y12" s="3">
        <v>786.36700439453125</v>
      </c>
      <c r="Z12" s="3">
        <v>772.734375</v>
      </c>
      <c r="AA12" s="3">
        <v>749.635986328125</v>
      </c>
      <c r="AB12" s="3">
        <v>705.76904296875</v>
      </c>
      <c r="AC12" s="3">
        <v>648.11224365234375</v>
      </c>
      <c r="AD12" s="3">
        <v>630.05389404296875</v>
      </c>
      <c r="AE12" s="3">
        <v>629.8267822265625</v>
      </c>
      <c r="AF12" s="3">
        <v>645.217041015625</v>
      </c>
      <c r="AG12" s="3">
        <v>646.5948486328125</v>
      </c>
      <c r="AH12" s="3">
        <v>656.33831787109375</v>
      </c>
      <c r="AI12" s="3">
        <v>616.27825927734375</v>
      </c>
      <c r="AJ12" s="3">
        <v>586.83636474609375</v>
      </c>
      <c r="AK12" s="3">
        <v>553.7474365234375</v>
      </c>
      <c r="AL12" s="3">
        <v>548.37091064453125</v>
      </c>
      <c r="AM12" s="3">
        <v>534.8179931640625</v>
      </c>
      <c r="AN12" s="3">
        <v>526.25115966796875</v>
      </c>
      <c r="AO12" s="3">
        <v>511.55874633789063</v>
      </c>
      <c r="AP12" s="3">
        <v>517.42120361328125</v>
      </c>
      <c r="AQ12" s="3">
        <v>505.59661865234375</v>
      </c>
      <c r="AR12" s="3">
        <v>490.47210693359375</v>
      </c>
      <c r="AS12" s="3">
        <v>477.1387939453125</v>
      </c>
      <c r="AT12" s="3">
        <v>461.07290649414063</v>
      </c>
      <c r="AU12" s="3">
        <v>446.15933227539063</v>
      </c>
      <c r="AV12" s="3">
        <v>424.0174560546875</v>
      </c>
      <c r="AW12" s="3">
        <v>392.59640502929688</v>
      </c>
      <c r="AX12" s="3">
        <v>365.82107543945313</v>
      </c>
      <c r="AY12" s="3">
        <v>350.69229125976563</v>
      </c>
      <c r="AZ12" s="3">
        <v>323.24948120117188</v>
      </c>
    </row>
    <row r="13" spans="1:52" x14ac:dyDescent="0.3">
      <c r="A13" s="2" t="s">
        <v>11</v>
      </c>
      <c r="B13" s="3">
        <v>1110</v>
      </c>
      <c r="C13" s="3">
        <v>1126.0936279296875</v>
      </c>
      <c r="D13" s="3">
        <v>1163.573974609375</v>
      </c>
      <c r="E13" s="3">
        <v>1141.2376708984375</v>
      </c>
      <c r="F13" s="3">
        <v>1116.1793212890625</v>
      </c>
      <c r="G13" s="3">
        <v>1079.9136962890625</v>
      </c>
      <c r="H13" s="3">
        <v>1042.6446533203125</v>
      </c>
      <c r="I13" s="3">
        <v>1083.292236328125</v>
      </c>
      <c r="J13" s="3">
        <v>1121.652587890625</v>
      </c>
      <c r="K13" s="3">
        <v>1116.917724609375</v>
      </c>
      <c r="L13" s="3">
        <v>1161.5968017578125</v>
      </c>
      <c r="M13" s="3">
        <v>1195.1842041015625</v>
      </c>
      <c r="N13" s="3">
        <v>1116.749267578125</v>
      </c>
      <c r="O13" s="3">
        <v>1055.366455078125</v>
      </c>
      <c r="P13" s="3">
        <v>1042.3369140625</v>
      </c>
      <c r="Q13" s="3">
        <v>1000.8927001953125</v>
      </c>
      <c r="R13" s="3">
        <v>955.75970458984375</v>
      </c>
      <c r="S13" s="3">
        <v>928.8521728515625</v>
      </c>
      <c r="T13" s="3">
        <v>909.617919921875</v>
      </c>
      <c r="U13" s="3">
        <v>894.92425537109375</v>
      </c>
      <c r="V13" s="3">
        <v>897.154052734375</v>
      </c>
      <c r="W13" s="3">
        <v>891.66229248046875</v>
      </c>
      <c r="X13" s="3">
        <v>928.89703369140625</v>
      </c>
      <c r="Y13" s="3">
        <v>952.1630859375</v>
      </c>
      <c r="Z13" s="3">
        <v>981.92724609375</v>
      </c>
      <c r="AA13" s="3">
        <v>935.95379638671875</v>
      </c>
      <c r="AB13" s="3">
        <v>939.36529541015625</v>
      </c>
      <c r="AC13" s="3">
        <v>930.80950927734375</v>
      </c>
      <c r="AD13" s="3">
        <v>943.87969970703125</v>
      </c>
      <c r="AE13" s="3">
        <v>929.07452392578125</v>
      </c>
      <c r="AF13" s="3">
        <v>903.97552490234375</v>
      </c>
      <c r="AG13" s="3">
        <v>852.33404541015625</v>
      </c>
      <c r="AH13" s="3">
        <v>781.82708740234375</v>
      </c>
      <c r="AI13" s="3">
        <v>756.76300048828125</v>
      </c>
      <c r="AJ13" s="3">
        <v>755.2528076171875</v>
      </c>
      <c r="AK13" s="3">
        <v>774.68695068359375</v>
      </c>
      <c r="AL13" s="3">
        <v>778.54095458984375</v>
      </c>
      <c r="AM13" s="3">
        <v>791.09185791015625</v>
      </c>
      <c r="AN13" s="3">
        <v>742.2235107421875</v>
      </c>
      <c r="AO13" s="3">
        <v>706.43560791015625</v>
      </c>
      <c r="AP13" s="3">
        <v>666.7760009765625</v>
      </c>
      <c r="AQ13" s="3">
        <v>660.62725830078125</v>
      </c>
      <c r="AR13" s="3">
        <v>643.21820068359375</v>
      </c>
      <c r="AS13" s="3">
        <v>632.68511962890625</v>
      </c>
      <c r="AT13" s="3">
        <v>615.30438232421875</v>
      </c>
      <c r="AU13" s="3">
        <v>622.62274169921875</v>
      </c>
      <c r="AV13" s="3">
        <v>608.84906005859375</v>
      </c>
      <c r="AW13" s="3">
        <v>590.21307373046875</v>
      </c>
      <c r="AX13" s="3">
        <v>574.0780029296875</v>
      </c>
      <c r="AY13" s="3">
        <v>555.4737548828125</v>
      </c>
      <c r="AZ13" s="3">
        <v>537.058837890625</v>
      </c>
    </row>
    <row r="14" spans="1:52" x14ac:dyDescent="0.3">
      <c r="A14" s="2" t="s">
        <v>12</v>
      </c>
      <c r="B14" s="3">
        <v>1130</v>
      </c>
      <c r="C14" s="3">
        <v>1182.87158203125</v>
      </c>
      <c r="D14" s="3">
        <v>1203.961669921875</v>
      </c>
      <c r="E14" s="3">
        <v>1262.1358642578125</v>
      </c>
      <c r="F14" s="3">
        <v>1318.9254150390625</v>
      </c>
      <c r="G14" s="3">
        <v>1359.2691650390625</v>
      </c>
      <c r="H14" s="3">
        <v>1379.214111328125</v>
      </c>
      <c r="I14" s="3">
        <v>1425.721435546875</v>
      </c>
      <c r="J14" s="3">
        <v>1398.552001953125</v>
      </c>
      <c r="K14" s="3">
        <v>1368.5440673828125</v>
      </c>
      <c r="L14" s="3">
        <v>1324.7313232421875</v>
      </c>
      <c r="M14" s="3">
        <v>1279.270263671875</v>
      </c>
      <c r="N14" s="3">
        <v>1330.280029296875</v>
      </c>
      <c r="O14" s="3">
        <v>1376.719482421875</v>
      </c>
      <c r="P14" s="3">
        <v>1369.1932373046875</v>
      </c>
      <c r="Q14" s="3">
        <v>1426.20361328125</v>
      </c>
      <c r="R14" s="3">
        <v>1469.052001953125</v>
      </c>
      <c r="S14" s="3">
        <v>1371.22509765625</v>
      </c>
      <c r="T14" s="3">
        <v>1295.9964599609375</v>
      </c>
      <c r="U14" s="3">
        <v>1281.34521484375</v>
      </c>
      <c r="V14" s="3">
        <v>1231.099609375</v>
      </c>
      <c r="W14" s="3">
        <v>1175.2125244140625</v>
      </c>
      <c r="X14" s="3">
        <v>1141.4820556640625</v>
      </c>
      <c r="Y14" s="3">
        <v>1118.4456787109375</v>
      </c>
      <c r="Z14" s="3">
        <v>1101.15625</v>
      </c>
      <c r="AA14" s="3">
        <v>1104.666748046875</v>
      </c>
      <c r="AB14" s="3">
        <v>1097.198974609375</v>
      </c>
      <c r="AC14" s="3">
        <v>1142.466552734375</v>
      </c>
      <c r="AD14" s="3">
        <v>1171.5843505859375</v>
      </c>
      <c r="AE14" s="3">
        <v>1208.5723876953125</v>
      </c>
      <c r="AF14" s="3">
        <v>1152.2569580078125</v>
      </c>
      <c r="AG14" s="3">
        <v>1157.138427734375</v>
      </c>
      <c r="AH14" s="3">
        <v>1146.77197265625</v>
      </c>
      <c r="AI14" s="3">
        <v>1162.2921142578125</v>
      </c>
      <c r="AJ14" s="3">
        <v>1143.30712890625</v>
      </c>
      <c r="AK14" s="3">
        <v>1112.8115234375</v>
      </c>
      <c r="AL14" s="3">
        <v>1050.208740234375</v>
      </c>
      <c r="AM14" s="3">
        <v>963.79144287109375</v>
      </c>
      <c r="AN14" s="3">
        <v>932.9876708984375</v>
      </c>
      <c r="AO14" s="3">
        <v>930.1614990234375</v>
      </c>
      <c r="AP14" s="3">
        <v>953.16693115234375</v>
      </c>
      <c r="AQ14" s="3">
        <v>958.26031494140625</v>
      </c>
      <c r="AR14" s="3">
        <v>974.77691650390625</v>
      </c>
      <c r="AS14" s="3">
        <v>914.58892822265625</v>
      </c>
      <c r="AT14" s="3">
        <v>869.994873046875</v>
      </c>
      <c r="AU14" s="3">
        <v>821.03973388671875</v>
      </c>
      <c r="AV14" s="3">
        <v>813.8624267578125</v>
      </c>
      <c r="AW14" s="3">
        <v>792.631591796875</v>
      </c>
      <c r="AX14" s="3">
        <v>779.24139404296875</v>
      </c>
      <c r="AY14" s="3">
        <v>757.42010498046875</v>
      </c>
      <c r="AZ14" s="3">
        <v>766.92041015625</v>
      </c>
    </row>
    <row r="15" spans="1:52" x14ac:dyDescent="0.3">
      <c r="A15" s="2" t="s">
        <v>13</v>
      </c>
      <c r="B15" s="3">
        <v>1280</v>
      </c>
      <c r="C15" s="3">
        <v>1300.231689453125</v>
      </c>
      <c r="D15" s="3">
        <v>1338.2568359375</v>
      </c>
      <c r="E15" s="3">
        <v>1345.4500732421875</v>
      </c>
      <c r="F15" s="3">
        <v>1349.7703857421875</v>
      </c>
      <c r="G15" s="3">
        <v>1396.1064453125</v>
      </c>
      <c r="H15" s="3">
        <v>1462.4615478515625</v>
      </c>
      <c r="I15" s="3">
        <v>1489.6529541015625</v>
      </c>
      <c r="J15" s="3">
        <v>1561.58935546875</v>
      </c>
      <c r="K15" s="3">
        <v>1632.1810302734375</v>
      </c>
      <c r="L15" s="3">
        <v>1683.238525390625</v>
      </c>
      <c r="M15" s="3">
        <v>1709.369140625</v>
      </c>
      <c r="N15" s="3">
        <v>1765.989013671875</v>
      </c>
      <c r="O15" s="3">
        <v>1732.572265625</v>
      </c>
      <c r="P15" s="3">
        <v>1694.9754638671875</v>
      </c>
      <c r="Q15" s="3">
        <v>1640.8330078125</v>
      </c>
      <c r="R15" s="3">
        <v>1585.451171875</v>
      </c>
      <c r="S15" s="3">
        <v>1650.3203125</v>
      </c>
      <c r="T15" s="3">
        <v>1710.9622802734375</v>
      </c>
      <c r="U15" s="3">
        <v>1702.9735107421875</v>
      </c>
      <c r="V15" s="3">
        <v>1771.125</v>
      </c>
      <c r="W15" s="3">
        <v>1822.26904296875</v>
      </c>
      <c r="X15" s="3">
        <v>1703.7867431640625</v>
      </c>
      <c r="Y15" s="3">
        <v>1611.1585693359375</v>
      </c>
      <c r="Z15" s="3">
        <v>1590.3079833984375</v>
      </c>
      <c r="AA15" s="3">
        <v>1528.682373046875</v>
      </c>
      <c r="AB15" s="3">
        <v>1461.739501953125</v>
      </c>
      <c r="AC15" s="3">
        <v>1420.897216796875</v>
      </c>
      <c r="AD15" s="3">
        <v>1391.653564453125</v>
      </c>
      <c r="AE15" s="3">
        <v>1368.7769775390625</v>
      </c>
      <c r="AF15" s="3">
        <v>1374.2520751953125</v>
      </c>
      <c r="AG15" s="3">
        <v>1367.6107177734375</v>
      </c>
      <c r="AH15" s="3">
        <v>1424.9368896484375</v>
      </c>
      <c r="AI15" s="3">
        <v>1460.9461669921875</v>
      </c>
      <c r="AJ15" s="3">
        <v>1504.8411865234375</v>
      </c>
      <c r="AK15" s="3">
        <v>1435.113037109375</v>
      </c>
      <c r="AL15" s="3">
        <v>1439.99609375</v>
      </c>
      <c r="AM15" s="3">
        <v>1428.5020751953125</v>
      </c>
      <c r="AN15" s="3">
        <v>1449.03369140625</v>
      </c>
      <c r="AO15" s="3">
        <v>1425.8155517578125</v>
      </c>
      <c r="AP15" s="3">
        <v>1385.54736328125</v>
      </c>
      <c r="AQ15" s="3">
        <v>1305.231201171875</v>
      </c>
      <c r="AR15" s="3">
        <v>1197.5880126953125</v>
      </c>
      <c r="AS15" s="3">
        <v>1161.1654052734375</v>
      </c>
      <c r="AT15" s="3">
        <v>1160.3199462890625</v>
      </c>
      <c r="AU15" s="3">
        <v>1189.6226806640625</v>
      </c>
      <c r="AV15" s="3">
        <v>1194.41259765625</v>
      </c>
      <c r="AW15" s="3">
        <v>1212.3330078125</v>
      </c>
      <c r="AX15" s="3">
        <v>1138.088623046875</v>
      </c>
      <c r="AY15" s="3">
        <v>1083.2677001953125</v>
      </c>
      <c r="AZ15" s="3">
        <v>1022.7323608398438</v>
      </c>
    </row>
    <row r="16" spans="1:52" x14ac:dyDescent="0.3">
      <c r="A16" s="2" t="s">
        <v>14</v>
      </c>
      <c r="B16" s="3">
        <v>1260</v>
      </c>
      <c r="C16" s="3">
        <v>1340.1295166015625</v>
      </c>
      <c r="D16" s="3">
        <v>1406.4501953125</v>
      </c>
      <c r="E16" s="3">
        <v>1479.580078125</v>
      </c>
      <c r="F16" s="3">
        <v>1527.9178466796875</v>
      </c>
      <c r="G16" s="3">
        <v>1548.72314453125</v>
      </c>
      <c r="H16" s="3">
        <v>1574.98974609375</v>
      </c>
      <c r="I16" s="3">
        <v>1621.3348388671875</v>
      </c>
      <c r="J16" s="3">
        <v>1630.940185546875</v>
      </c>
      <c r="K16" s="3">
        <v>1637.7794189453125</v>
      </c>
      <c r="L16" s="3">
        <v>1695.2318115234375</v>
      </c>
      <c r="M16" s="3">
        <v>1777.0509033203125</v>
      </c>
      <c r="N16" s="3">
        <v>1811.1790771484375</v>
      </c>
      <c r="O16" s="3">
        <v>1900.2645263671875</v>
      </c>
      <c r="P16" s="3">
        <v>1986.791015625</v>
      </c>
      <c r="Q16" s="3">
        <v>2049.560302734375</v>
      </c>
      <c r="R16" s="3">
        <v>2083.976806640625</v>
      </c>
      <c r="S16" s="3">
        <v>2152.912353515625</v>
      </c>
      <c r="T16" s="3">
        <v>2113.3115234375</v>
      </c>
      <c r="U16" s="3">
        <v>2068.29345703125</v>
      </c>
      <c r="V16" s="3">
        <v>2002.856201171875</v>
      </c>
      <c r="W16" s="3">
        <v>1936.1539306640625</v>
      </c>
      <c r="X16" s="3">
        <v>2017.0677490234375</v>
      </c>
      <c r="Y16" s="3">
        <v>2092.075927734375</v>
      </c>
      <c r="Z16" s="3">
        <v>2084.132568359375</v>
      </c>
      <c r="AA16" s="3">
        <v>2169.5234375</v>
      </c>
      <c r="AB16" s="3">
        <v>2229.63525390625</v>
      </c>
      <c r="AC16" s="3">
        <v>2085.830322265625</v>
      </c>
      <c r="AD16" s="3">
        <v>1975.435302734375</v>
      </c>
      <c r="AE16" s="3">
        <v>1948.59521484375</v>
      </c>
      <c r="AF16" s="3">
        <v>1873.4527587890625</v>
      </c>
      <c r="AG16" s="3">
        <v>1792.5135498046875</v>
      </c>
      <c r="AH16" s="3">
        <v>1743.418212890625</v>
      </c>
      <c r="AI16" s="3">
        <v>1708.48486328125</v>
      </c>
      <c r="AJ16" s="3">
        <v>1679.208740234375</v>
      </c>
      <c r="AK16" s="3">
        <v>1686.2332763671875</v>
      </c>
      <c r="AL16" s="3">
        <v>1678.3160400390625</v>
      </c>
      <c r="AM16" s="3">
        <v>1749.440185546875</v>
      </c>
      <c r="AN16" s="3">
        <v>1794.477783203125</v>
      </c>
      <c r="AO16" s="3">
        <v>1846.3804931640625</v>
      </c>
      <c r="AP16" s="3">
        <v>1761.9208984375</v>
      </c>
      <c r="AQ16" s="3">
        <v>1766.673095703125</v>
      </c>
      <c r="AR16" s="3">
        <v>1753.1676025390625</v>
      </c>
      <c r="AS16" s="3">
        <v>1778.34228515625</v>
      </c>
      <c r="AT16" s="3">
        <v>1750.7269287109375</v>
      </c>
      <c r="AU16" s="3">
        <v>1701.05810546875</v>
      </c>
      <c r="AV16" s="3">
        <v>1601.3917236328125</v>
      </c>
      <c r="AW16" s="3">
        <v>1468.6236572265625</v>
      </c>
      <c r="AX16" s="3">
        <v>1424.390869140625</v>
      </c>
      <c r="AY16" s="3">
        <v>1424.0631103515625</v>
      </c>
      <c r="AZ16" s="3">
        <v>1460.795654296875</v>
      </c>
    </row>
    <row r="17" spans="1:52" x14ac:dyDescent="0.3">
      <c r="A17" s="2" t="s">
        <v>15</v>
      </c>
      <c r="B17" s="3">
        <v>950</v>
      </c>
      <c r="C17" s="3">
        <v>1019.4402465820313</v>
      </c>
      <c r="D17" s="3">
        <v>1051.9454345703125</v>
      </c>
      <c r="E17" s="3">
        <v>1145.110595703125</v>
      </c>
      <c r="F17" s="3">
        <v>1239.472900390625</v>
      </c>
      <c r="G17" s="3">
        <v>1347.173583984375</v>
      </c>
      <c r="H17" s="3">
        <v>1432.3165283203125</v>
      </c>
      <c r="I17" s="3">
        <v>1499.39404296875</v>
      </c>
      <c r="J17" s="3">
        <v>1578.9920654296875</v>
      </c>
      <c r="K17" s="3">
        <v>1634.5758056640625</v>
      </c>
      <c r="L17" s="3">
        <v>1657.888427734375</v>
      </c>
      <c r="M17" s="3">
        <v>1685.5728759765625</v>
      </c>
      <c r="N17" s="3">
        <v>1734.309814453125</v>
      </c>
      <c r="O17" s="3">
        <v>1748.092041015625</v>
      </c>
      <c r="P17" s="3">
        <v>1759.1329345703125</v>
      </c>
      <c r="Q17" s="3">
        <v>1824.2711181640625</v>
      </c>
      <c r="R17" s="3">
        <v>1916.7115478515625</v>
      </c>
      <c r="S17" s="3">
        <v>1951.8758544921875</v>
      </c>
      <c r="T17" s="3">
        <v>2050.337646484375</v>
      </c>
      <c r="U17" s="3">
        <v>2145.341796875</v>
      </c>
      <c r="V17" s="3">
        <v>2215.6044921875</v>
      </c>
      <c r="W17" s="3">
        <v>2254.37548828125</v>
      </c>
      <c r="X17" s="3">
        <v>2324.36474609375</v>
      </c>
      <c r="Y17" s="3">
        <v>2279.235595703125</v>
      </c>
      <c r="Z17" s="3">
        <v>2229.578369140625</v>
      </c>
      <c r="AA17" s="3">
        <v>2160.4375</v>
      </c>
      <c r="AB17" s="3">
        <v>2092.539794921875</v>
      </c>
      <c r="AC17" s="3">
        <v>2195.32958984375</v>
      </c>
      <c r="AD17" s="3">
        <v>2281.96923828125</v>
      </c>
      <c r="AE17" s="3">
        <v>2264.35400390625</v>
      </c>
      <c r="AF17" s="3">
        <v>2352.528076171875</v>
      </c>
      <c r="AG17" s="3">
        <v>2415.7802734375</v>
      </c>
      <c r="AH17" s="3">
        <v>2263.682373046875</v>
      </c>
      <c r="AI17" s="3">
        <v>2141.266845703125</v>
      </c>
      <c r="AJ17" s="3">
        <v>2105.229736328125</v>
      </c>
      <c r="AK17" s="3">
        <v>2031.986083984375</v>
      </c>
      <c r="AL17" s="3">
        <v>1949.66845703125</v>
      </c>
      <c r="AM17" s="3">
        <v>1894.64501953125</v>
      </c>
      <c r="AN17" s="3">
        <v>1852.2939453125</v>
      </c>
      <c r="AO17" s="3">
        <v>1817.12158203125</v>
      </c>
      <c r="AP17" s="3">
        <v>1836.4613037109375</v>
      </c>
      <c r="AQ17" s="3">
        <v>1831.73046875</v>
      </c>
      <c r="AR17" s="3">
        <v>1910.787841796875</v>
      </c>
      <c r="AS17" s="3">
        <v>1953.6754150390625</v>
      </c>
      <c r="AT17" s="3">
        <v>2003.1363525390625</v>
      </c>
      <c r="AU17" s="3">
        <v>1910.8392333984375</v>
      </c>
      <c r="AV17" s="3">
        <v>1916.535400390625</v>
      </c>
      <c r="AW17" s="3">
        <v>1909.873779296875</v>
      </c>
      <c r="AX17" s="3">
        <v>1939.332763671875</v>
      </c>
      <c r="AY17" s="3">
        <v>1903.412353515625</v>
      </c>
      <c r="AZ17" s="3">
        <v>1838.1981201171875</v>
      </c>
    </row>
    <row r="18" spans="1:52" x14ac:dyDescent="0.3">
      <c r="A18" s="2" t="s">
        <v>16</v>
      </c>
      <c r="B18" s="3">
        <v>610</v>
      </c>
      <c r="C18" s="3">
        <v>629.85394287109375</v>
      </c>
      <c r="D18" s="3">
        <v>697.1787109375</v>
      </c>
      <c r="E18" s="3">
        <v>732.39276123046875</v>
      </c>
      <c r="F18" s="3">
        <v>796.92218017578125</v>
      </c>
      <c r="G18" s="3">
        <v>847.49053955078125</v>
      </c>
      <c r="H18" s="3">
        <v>907.98028564453125</v>
      </c>
      <c r="I18" s="3">
        <v>943.16064453125</v>
      </c>
      <c r="J18" s="3">
        <v>1026.970458984375</v>
      </c>
      <c r="K18" s="3">
        <v>1117.464599609375</v>
      </c>
      <c r="L18" s="3">
        <v>1215.6094970703125</v>
      </c>
      <c r="M18" s="3">
        <v>1294.6617431640625</v>
      </c>
      <c r="N18" s="3">
        <v>1351.820556640625</v>
      </c>
      <c r="O18" s="3">
        <v>1424.5198974609375</v>
      </c>
      <c r="P18" s="3">
        <v>1477.6727294921875</v>
      </c>
      <c r="Q18" s="3">
        <v>1500.4661865234375</v>
      </c>
      <c r="R18" s="3">
        <v>1529.275634765625</v>
      </c>
      <c r="S18" s="3">
        <v>1570.0758056640625</v>
      </c>
      <c r="T18" s="3">
        <v>1585.133056640625</v>
      </c>
      <c r="U18" s="3">
        <v>1601.16064453125</v>
      </c>
      <c r="V18" s="3">
        <v>1664.8255615234375</v>
      </c>
      <c r="W18" s="3">
        <v>1754.1656494140625</v>
      </c>
      <c r="X18" s="3">
        <v>1785.0977783203125</v>
      </c>
      <c r="Y18" s="3">
        <v>1881.2276611328125</v>
      </c>
      <c r="Z18" s="3">
        <v>1967.9188232421875</v>
      </c>
      <c r="AA18" s="3">
        <v>2032.58447265625</v>
      </c>
      <c r="AB18" s="3">
        <v>2077.186767578125</v>
      </c>
      <c r="AC18" s="3">
        <v>2132.799072265625</v>
      </c>
      <c r="AD18" s="3">
        <v>2090.089599609375</v>
      </c>
      <c r="AE18" s="3">
        <v>2043.5072021484375</v>
      </c>
      <c r="AF18" s="3">
        <v>1980.0977783203125</v>
      </c>
      <c r="AG18" s="3">
        <v>1921.5579833984375</v>
      </c>
      <c r="AH18" s="3">
        <v>2033.9515380859375</v>
      </c>
      <c r="AI18" s="3">
        <v>2116.316162109375</v>
      </c>
      <c r="AJ18" s="3">
        <v>2095.09521484375</v>
      </c>
      <c r="AK18" s="3">
        <v>2178.874755859375</v>
      </c>
      <c r="AL18" s="3">
        <v>2217.223876953125</v>
      </c>
      <c r="AM18" s="3">
        <v>2080.748291015625</v>
      </c>
      <c r="AN18" s="3">
        <v>1976.5107421875</v>
      </c>
      <c r="AO18" s="3">
        <v>1927.233642578125</v>
      </c>
      <c r="AP18" s="3">
        <v>1866.28857421875</v>
      </c>
      <c r="AQ18" s="3">
        <v>1797.22607421875</v>
      </c>
      <c r="AR18" s="3">
        <v>1747.3863525390625</v>
      </c>
      <c r="AS18" s="3">
        <v>1707.750732421875</v>
      </c>
      <c r="AT18" s="3">
        <v>1665.536376953125</v>
      </c>
      <c r="AU18" s="3">
        <v>1696.0560302734375</v>
      </c>
      <c r="AV18" s="3">
        <v>1694.969482421875</v>
      </c>
      <c r="AW18" s="3">
        <v>1773.7239990234375</v>
      </c>
      <c r="AX18" s="3">
        <v>1811.4373779296875</v>
      </c>
      <c r="AY18" s="3">
        <v>1841.2825927734375</v>
      </c>
      <c r="AZ18" s="3">
        <v>1761.1815185546875</v>
      </c>
    </row>
    <row r="19" spans="1:52" x14ac:dyDescent="0.3">
      <c r="A19" s="2" t="s">
        <v>17</v>
      </c>
      <c r="B19" s="3">
        <v>450</v>
      </c>
      <c r="C19" s="3">
        <v>410.382568359375</v>
      </c>
      <c r="D19" s="3">
        <v>359.97750854492188</v>
      </c>
      <c r="E19" s="3">
        <v>335.43402099609375</v>
      </c>
      <c r="F19" s="3">
        <v>316.75021362304688</v>
      </c>
      <c r="G19" s="3">
        <v>319.83358764648438</v>
      </c>
      <c r="H19" s="3">
        <v>333.4466552734375</v>
      </c>
      <c r="I19" s="3">
        <v>374.89990234375</v>
      </c>
      <c r="J19" s="3">
        <v>391.87457275390625</v>
      </c>
      <c r="K19" s="3">
        <v>427.96990966796875</v>
      </c>
      <c r="L19" s="3">
        <v>454.18148803710938</v>
      </c>
      <c r="M19" s="3">
        <v>489.36065673828125</v>
      </c>
      <c r="N19" s="3">
        <v>510.39865112304688</v>
      </c>
      <c r="O19" s="3">
        <v>558.84490966796875</v>
      </c>
      <c r="P19" s="3">
        <v>613.147705078125</v>
      </c>
      <c r="Q19" s="3">
        <v>667.98931884765625</v>
      </c>
      <c r="R19" s="3">
        <v>709.4747314453125</v>
      </c>
      <c r="S19" s="3">
        <v>735.66058349609375</v>
      </c>
      <c r="T19" s="3">
        <v>779.5089111328125</v>
      </c>
      <c r="U19" s="3">
        <v>813.1884765625</v>
      </c>
      <c r="V19" s="3">
        <v>825.32843017578125</v>
      </c>
      <c r="W19" s="3">
        <v>840.1689453125</v>
      </c>
      <c r="X19" s="3">
        <v>862.764892578125</v>
      </c>
      <c r="Y19" s="3">
        <v>875.869873046875</v>
      </c>
      <c r="Z19" s="3">
        <v>888.60589599609375</v>
      </c>
      <c r="AA19" s="3">
        <v>928.96148681640625</v>
      </c>
      <c r="AB19" s="3">
        <v>984.5579833984375</v>
      </c>
      <c r="AC19" s="3">
        <v>996.84442138671875</v>
      </c>
      <c r="AD19" s="3">
        <v>1056.1324462890625</v>
      </c>
      <c r="AE19" s="3">
        <v>1106.252197265625</v>
      </c>
      <c r="AF19" s="3">
        <v>1145.5322265625</v>
      </c>
      <c r="AG19" s="3">
        <v>1170.1922607421875</v>
      </c>
      <c r="AH19" s="3">
        <v>1195.5281982421875</v>
      </c>
      <c r="AI19" s="3">
        <v>1166.1885986328125</v>
      </c>
      <c r="AJ19" s="3">
        <v>1138.332763671875</v>
      </c>
      <c r="AK19" s="3">
        <v>1103.73388671875</v>
      </c>
      <c r="AL19" s="3">
        <v>1074.979248046875</v>
      </c>
      <c r="AM19" s="3">
        <v>1160.6343994140625</v>
      </c>
      <c r="AN19" s="3">
        <v>1206.9239501953125</v>
      </c>
      <c r="AO19" s="3">
        <v>1175.7490234375</v>
      </c>
      <c r="AP19" s="3">
        <v>1219.7962646484375</v>
      </c>
      <c r="AQ19" s="3">
        <v>1239.7138671875</v>
      </c>
      <c r="AR19" s="3">
        <v>1163.908203125</v>
      </c>
      <c r="AS19" s="3">
        <v>1098.8157958984375</v>
      </c>
      <c r="AT19" s="3">
        <v>1064.8544921875</v>
      </c>
      <c r="AU19" s="3">
        <v>1044.83203125</v>
      </c>
      <c r="AV19" s="3">
        <v>1010.6066284179688</v>
      </c>
      <c r="AW19" s="3">
        <v>978.59490966796875</v>
      </c>
      <c r="AX19" s="3">
        <v>950.3382568359375</v>
      </c>
      <c r="AY19" s="3">
        <v>924.39324951171875</v>
      </c>
      <c r="AZ19" s="3">
        <v>961.16766357421875</v>
      </c>
    </row>
    <row r="20" spans="1:52" x14ac:dyDescent="0.3">
      <c r="A20" s="2" t="s">
        <v>18</v>
      </c>
      <c r="B20" s="3">
        <v>470</v>
      </c>
      <c r="C20" s="3">
        <v>443.8807373046875</v>
      </c>
      <c r="D20" s="3">
        <v>433.0689697265625</v>
      </c>
      <c r="E20" s="3">
        <v>410.36676025390625</v>
      </c>
      <c r="F20" s="3">
        <v>391.20703125</v>
      </c>
      <c r="G20" s="3">
        <v>364.88400268554688</v>
      </c>
      <c r="H20" s="3">
        <v>339.11990356445313</v>
      </c>
      <c r="I20" s="3">
        <v>315.32958984375</v>
      </c>
      <c r="J20" s="3">
        <v>297.42947387695313</v>
      </c>
      <c r="K20" s="3">
        <v>283.66244506835938</v>
      </c>
      <c r="L20" s="3">
        <v>276.46810913085938</v>
      </c>
      <c r="M20" s="3">
        <v>274.34262084960938</v>
      </c>
      <c r="N20" s="3">
        <v>285.72457885742188</v>
      </c>
      <c r="O20" s="3">
        <v>288.92434692382813</v>
      </c>
      <c r="P20" s="3">
        <v>302.98153686523438</v>
      </c>
      <c r="Q20" s="3">
        <v>315.8687744140625</v>
      </c>
      <c r="R20" s="3">
        <v>335.47808837890625</v>
      </c>
      <c r="S20" s="3">
        <v>355.07632446289063</v>
      </c>
      <c r="T20" s="3">
        <v>383.54867553710938</v>
      </c>
      <c r="U20" s="3">
        <v>420.06179809570313</v>
      </c>
      <c r="V20" s="3">
        <v>456.52127075195313</v>
      </c>
      <c r="W20" s="3">
        <v>490.23941040039063</v>
      </c>
      <c r="X20" s="3">
        <v>516.87579345703125</v>
      </c>
      <c r="Y20" s="3">
        <v>556.12298583984375</v>
      </c>
      <c r="Z20" s="3">
        <v>594.37554931640625</v>
      </c>
      <c r="AA20" s="3">
        <v>622.367431640625</v>
      </c>
      <c r="AB20" s="3">
        <v>649.949462890625</v>
      </c>
      <c r="AC20" s="3">
        <v>677.45123291015625</v>
      </c>
      <c r="AD20" s="3">
        <v>705.80126953125</v>
      </c>
      <c r="AE20" s="3">
        <v>733.67950439453125</v>
      </c>
      <c r="AF20" s="3">
        <v>769.56744384765625</v>
      </c>
      <c r="AG20" s="3">
        <v>812.8829345703125</v>
      </c>
      <c r="AH20" s="3">
        <v>834.336669921875</v>
      </c>
      <c r="AI20" s="3">
        <v>878.33709716796875</v>
      </c>
      <c r="AJ20" s="3">
        <v>916.60968017578125</v>
      </c>
      <c r="AK20" s="3">
        <v>952.6949462890625</v>
      </c>
      <c r="AL20" s="3">
        <v>984.68719482421875</v>
      </c>
      <c r="AM20" s="3">
        <v>1006.7779541015625</v>
      </c>
      <c r="AN20" s="3">
        <v>1013.589599609375</v>
      </c>
      <c r="AO20" s="3">
        <v>1017.6480712890625</v>
      </c>
      <c r="AP20" s="3">
        <v>1017.063232421875</v>
      </c>
      <c r="AQ20" s="3">
        <v>1017.3365478515625</v>
      </c>
      <c r="AR20" s="3">
        <v>1068.0667724609375</v>
      </c>
      <c r="AS20" s="3">
        <v>1092.2259521484375</v>
      </c>
      <c r="AT20" s="3">
        <v>1077.434326171875</v>
      </c>
      <c r="AU20" s="3">
        <v>1096.7052001953125</v>
      </c>
      <c r="AV20" s="3">
        <v>1104.2720947265625</v>
      </c>
      <c r="AW20" s="3">
        <v>1089.6199951171875</v>
      </c>
      <c r="AX20" s="3">
        <v>1068.31396484375</v>
      </c>
      <c r="AY20" s="3">
        <v>1041.8671875</v>
      </c>
      <c r="AZ20" s="3">
        <v>1038.50830078125</v>
      </c>
    </row>
    <row r="21" spans="1:52" x14ac:dyDescent="0.3">
      <c r="A21" s="2" t="s">
        <v>19</v>
      </c>
      <c r="B21" s="3">
        <v>690</v>
      </c>
      <c r="C21" s="3">
        <v>648.62139892578125</v>
      </c>
      <c r="D21" s="3">
        <v>608.5439453125</v>
      </c>
      <c r="E21" s="3">
        <v>588.49749755859375</v>
      </c>
      <c r="F21" s="3">
        <v>559.0322265625</v>
      </c>
      <c r="G21" s="3">
        <v>528.53387451171875</v>
      </c>
      <c r="H21" s="3">
        <v>520.06927490234375</v>
      </c>
      <c r="I21" s="3">
        <v>512.18414306640625</v>
      </c>
      <c r="J21" s="3">
        <v>504.97805786132813</v>
      </c>
      <c r="K21" s="3">
        <v>496.48300170898438</v>
      </c>
      <c r="L21" s="3">
        <v>487.01449584960938</v>
      </c>
      <c r="M21" s="3">
        <v>476.49200439453125</v>
      </c>
      <c r="N21" s="3">
        <v>465.99151611328125</v>
      </c>
      <c r="O21" s="3">
        <v>455.3040771484375</v>
      </c>
      <c r="P21" s="3">
        <v>445.15582275390625</v>
      </c>
      <c r="Q21" s="3">
        <v>435.18716430664063</v>
      </c>
      <c r="R21" s="3">
        <v>425.6806640625</v>
      </c>
      <c r="S21" s="3">
        <v>415.78335571289063</v>
      </c>
      <c r="T21" s="3">
        <v>405.69937133789063</v>
      </c>
      <c r="U21" s="3">
        <v>395.74142456054688</v>
      </c>
      <c r="V21" s="3">
        <v>385.7750244140625</v>
      </c>
      <c r="W21" s="3">
        <v>375.35748291015625</v>
      </c>
      <c r="X21" s="3">
        <v>364.54620361328125</v>
      </c>
      <c r="Y21" s="3">
        <v>353.42239379882813</v>
      </c>
      <c r="Z21" s="3">
        <v>342.2432861328125</v>
      </c>
      <c r="AA21" s="3">
        <v>331.23867797851563</v>
      </c>
      <c r="AB21" s="3">
        <v>319.94357299804688</v>
      </c>
      <c r="AC21" s="3">
        <v>309.15066528320313</v>
      </c>
      <c r="AD21" s="3">
        <v>298.98434448242188</v>
      </c>
      <c r="AE21" s="3">
        <v>289.376953125</v>
      </c>
      <c r="AF21" s="3">
        <v>280.10964965820313</v>
      </c>
      <c r="AG21" s="3">
        <v>271.31607055664063</v>
      </c>
      <c r="AH21" s="3">
        <v>262.64501953125</v>
      </c>
      <c r="AI21" s="3">
        <v>254.25505065917969</v>
      </c>
      <c r="AJ21" s="3">
        <v>246.08467102050781</v>
      </c>
      <c r="AK21" s="3">
        <v>238.1226806640625</v>
      </c>
      <c r="AL21" s="3">
        <v>230.56517028808594</v>
      </c>
      <c r="AM21" s="3">
        <v>223.28915405273438</v>
      </c>
      <c r="AN21" s="3">
        <v>216.37672424316406</v>
      </c>
      <c r="AO21" s="3">
        <v>209.83494567871094</v>
      </c>
      <c r="AP21" s="3">
        <v>203.66523742675781</v>
      </c>
      <c r="AQ21" s="3">
        <v>197.90382385253906</v>
      </c>
      <c r="AR21" s="3">
        <v>192.45440673828125</v>
      </c>
      <c r="AS21" s="3">
        <v>187.28805541992188</v>
      </c>
      <c r="AT21" s="3">
        <v>182.35244750976563</v>
      </c>
      <c r="AU21" s="3">
        <v>177.60150146484375</v>
      </c>
      <c r="AV21" s="3">
        <v>172.98851013183594</v>
      </c>
      <c r="AW21" s="3">
        <v>168.45686340332031</v>
      </c>
      <c r="AX21" s="3">
        <v>164.00088500976563</v>
      </c>
      <c r="AY21" s="3">
        <v>159.59870910644531</v>
      </c>
      <c r="AZ21" s="3">
        <v>155.24099731445313</v>
      </c>
    </row>
    <row r="22" spans="1:52" x14ac:dyDescent="0.3">
      <c r="A22" s="2" t="s">
        <v>28</v>
      </c>
      <c r="B22" s="3">
        <v>750</v>
      </c>
      <c r="C22" s="3">
        <v>761.4556884765625</v>
      </c>
      <c r="D22" s="3">
        <v>749.4090576171875</v>
      </c>
      <c r="E22" s="3">
        <v>714.0015869140625</v>
      </c>
      <c r="F22" s="3">
        <v>676.196533203125</v>
      </c>
      <c r="G22" s="3">
        <v>645.662109375</v>
      </c>
      <c r="H22" s="3">
        <v>607.0655517578125</v>
      </c>
      <c r="I22" s="3">
        <v>569.48236083984375</v>
      </c>
      <c r="J22" s="3">
        <v>550.71368408203125</v>
      </c>
      <c r="K22" s="3">
        <v>523.3037109375</v>
      </c>
      <c r="L22" s="3">
        <v>494.74252319335938</v>
      </c>
      <c r="M22" s="3">
        <v>486.85079956054688</v>
      </c>
      <c r="N22" s="3">
        <v>479.49322509765625</v>
      </c>
      <c r="O22" s="3">
        <v>472.76821899414063</v>
      </c>
      <c r="P22" s="3">
        <v>464.82876586914063</v>
      </c>
      <c r="Q22" s="3">
        <v>455.98098754882813</v>
      </c>
      <c r="R22" s="3">
        <v>446.1474609375</v>
      </c>
      <c r="S22" s="3">
        <v>436.34320068359375</v>
      </c>
      <c r="T22" s="3">
        <v>426.35440063476563</v>
      </c>
      <c r="U22" s="3">
        <v>416.86767578125</v>
      </c>
      <c r="V22" s="3">
        <v>407.5433349609375</v>
      </c>
      <c r="W22" s="3">
        <v>398.65652465820313</v>
      </c>
      <c r="X22" s="3">
        <v>389.40390014648438</v>
      </c>
      <c r="Y22" s="3">
        <v>379.97232055664063</v>
      </c>
      <c r="Z22" s="3">
        <v>370.654052734375</v>
      </c>
      <c r="AA22" s="3">
        <v>361.32876586914063</v>
      </c>
      <c r="AB22" s="3">
        <v>351.58355712890625</v>
      </c>
      <c r="AC22" s="3">
        <v>341.46795654296875</v>
      </c>
      <c r="AD22" s="3">
        <v>331.05648803710938</v>
      </c>
      <c r="AE22" s="3">
        <v>320.5926513671875</v>
      </c>
      <c r="AF22" s="3">
        <v>310.29336547851563</v>
      </c>
      <c r="AG22" s="3">
        <v>299.72219848632813</v>
      </c>
      <c r="AH22" s="3">
        <v>289.62188720703125</v>
      </c>
      <c r="AI22" s="3">
        <v>280.10369873046875</v>
      </c>
      <c r="AJ22" s="3">
        <v>271.1121826171875</v>
      </c>
      <c r="AK22" s="3">
        <v>262.43289184570313</v>
      </c>
      <c r="AL22" s="3">
        <v>254.19406127929688</v>
      </c>
      <c r="AM22" s="3">
        <v>246.0703125</v>
      </c>
      <c r="AN22" s="3">
        <v>238.20895385742188</v>
      </c>
      <c r="AO22" s="3">
        <v>230.55551147460938</v>
      </c>
      <c r="AP22" s="3">
        <v>223.09535217285156</v>
      </c>
      <c r="AQ22" s="3">
        <v>216.01504516601563</v>
      </c>
      <c r="AR22" s="3">
        <v>209.19871520996094</v>
      </c>
      <c r="AS22" s="3">
        <v>202.72280883789063</v>
      </c>
      <c r="AT22" s="3">
        <v>196.59477233886719</v>
      </c>
      <c r="AU22" s="3">
        <v>190.81465148925781</v>
      </c>
      <c r="AV22" s="3">
        <v>185.41740417480469</v>
      </c>
      <c r="AW22" s="3">
        <v>180.312255859375</v>
      </c>
      <c r="AX22" s="3">
        <v>175.4720458984375</v>
      </c>
      <c r="AY22" s="3">
        <v>170.84794616699219</v>
      </c>
      <c r="AZ22" s="3">
        <v>166.39666748046875</v>
      </c>
    </row>
    <row r="23" spans="1:52" x14ac:dyDescent="0.3">
      <c r="A23" s="2" t="s">
        <v>20</v>
      </c>
      <c r="B23" s="3">
        <v>790</v>
      </c>
      <c r="C23" s="3">
        <v>754.97021484375</v>
      </c>
      <c r="D23" s="3">
        <v>717.68603515625</v>
      </c>
      <c r="E23" s="3">
        <v>696.92706298828125</v>
      </c>
      <c r="F23" s="3">
        <v>689.62353515625</v>
      </c>
      <c r="G23" s="3">
        <v>694.6041259765625</v>
      </c>
      <c r="H23" s="3">
        <v>704.24884033203125</v>
      </c>
      <c r="I23" s="3">
        <v>692.7027587890625</v>
      </c>
      <c r="J23" s="3">
        <v>659.392333984375</v>
      </c>
      <c r="K23" s="3">
        <v>624.3111572265625</v>
      </c>
      <c r="L23" s="3">
        <v>596.68865966796875</v>
      </c>
      <c r="M23" s="3">
        <v>560.88397216796875</v>
      </c>
      <c r="N23" s="3">
        <v>526.22100830078125</v>
      </c>
      <c r="O23" s="3">
        <v>508.60955810546875</v>
      </c>
      <c r="P23" s="3">
        <v>483.26791381835938</v>
      </c>
      <c r="Q23" s="3">
        <v>457.43911743164063</v>
      </c>
      <c r="R23" s="3">
        <v>450.16787719726563</v>
      </c>
      <c r="S23" s="3">
        <v>443.40985107421875</v>
      </c>
      <c r="T23" s="3">
        <v>437.19903564453125</v>
      </c>
      <c r="U23" s="3">
        <v>429.83111572265625</v>
      </c>
      <c r="V23" s="3">
        <v>421.59738159179688</v>
      </c>
      <c r="W23" s="3">
        <v>412.47988891601563</v>
      </c>
      <c r="X23" s="3">
        <v>403.42022705078125</v>
      </c>
      <c r="Y23" s="3">
        <v>394.22341918945313</v>
      </c>
      <c r="Z23" s="3">
        <v>385.45452880859375</v>
      </c>
      <c r="AA23" s="3">
        <v>376.8214111328125</v>
      </c>
      <c r="AB23" s="3">
        <v>368.58786010742188</v>
      </c>
      <c r="AC23" s="3">
        <v>360.04534912109375</v>
      </c>
      <c r="AD23" s="3">
        <v>351.33657836914063</v>
      </c>
      <c r="AE23" s="3">
        <v>342.7144775390625</v>
      </c>
      <c r="AF23" s="3">
        <v>334.07186889648438</v>
      </c>
      <c r="AG23" s="3">
        <v>325.0496826171875</v>
      </c>
      <c r="AH23" s="3">
        <v>315.6978759765625</v>
      </c>
      <c r="AI23" s="3">
        <v>306.06594848632813</v>
      </c>
      <c r="AJ23" s="3">
        <v>296.3768310546875</v>
      </c>
      <c r="AK23" s="3">
        <v>286.84487915039063</v>
      </c>
      <c r="AL23" s="3">
        <v>277.06753540039063</v>
      </c>
      <c r="AM23" s="3">
        <v>267.73486328125</v>
      </c>
      <c r="AN23" s="3">
        <v>258.94537353515625</v>
      </c>
      <c r="AO23" s="3">
        <v>250.63227844238281</v>
      </c>
      <c r="AP23" s="3">
        <v>242.61903381347656</v>
      </c>
      <c r="AQ23" s="3">
        <v>234.99595642089844</v>
      </c>
      <c r="AR23" s="3">
        <v>227.48402404785156</v>
      </c>
      <c r="AS23" s="3">
        <v>220.21612548828125</v>
      </c>
      <c r="AT23" s="3">
        <v>213.13848876953125</v>
      </c>
      <c r="AU23" s="3">
        <v>206.24609375</v>
      </c>
      <c r="AV23" s="3">
        <v>199.69918823242188</v>
      </c>
      <c r="AW23" s="3">
        <v>193.39958190917969</v>
      </c>
      <c r="AX23" s="3">
        <v>187.416015625</v>
      </c>
      <c r="AY23" s="3">
        <v>181.75387573242188</v>
      </c>
      <c r="AZ23" s="3">
        <v>176.4150390625</v>
      </c>
    </row>
    <row r="24" spans="1:52" x14ac:dyDescent="0.3">
      <c r="A24" s="2" t="s">
        <v>21</v>
      </c>
      <c r="B24" s="3">
        <v>710</v>
      </c>
      <c r="C24" s="3">
        <v>678.43292236328125</v>
      </c>
      <c r="D24" s="3">
        <v>676.57122802734375</v>
      </c>
      <c r="E24" s="3">
        <v>626.0379638671875</v>
      </c>
      <c r="F24" s="3">
        <v>593.4976806640625</v>
      </c>
      <c r="G24" s="3">
        <v>569.9462890625</v>
      </c>
      <c r="H24" s="3">
        <v>539.6546630859375</v>
      </c>
      <c r="I24" s="3">
        <v>515.5482177734375</v>
      </c>
      <c r="J24" s="3">
        <v>503.282470703125</v>
      </c>
      <c r="K24" s="3">
        <v>502.17681884765625</v>
      </c>
      <c r="L24" s="3">
        <v>506.403564453125</v>
      </c>
      <c r="M24" s="3">
        <v>509.49713134765625</v>
      </c>
      <c r="N24" s="3">
        <v>499.54513549804688</v>
      </c>
      <c r="O24" s="3">
        <v>472.64541625976563</v>
      </c>
      <c r="P24" s="3">
        <v>448.41336059570313</v>
      </c>
      <c r="Q24" s="3">
        <v>430.34906005859375</v>
      </c>
      <c r="R24" s="3">
        <v>403.49899291992188</v>
      </c>
      <c r="S24" s="3">
        <v>378.64047241210938</v>
      </c>
      <c r="T24" s="3">
        <v>365.06069946289063</v>
      </c>
      <c r="U24" s="3">
        <v>347.61770629882813</v>
      </c>
      <c r="V24" s="3">
        <v>330.733154296875</v>
      </c>
      <c r="W24" s="3">
        <v>325.61807250976563</v>
      </c>
      <c r="X24" s="3">
        <v>320.86813354492188</v>
      </c>
      <c r="Y24" s="3">
        <v>316.355712890625</v>
      </c>
      <c r="Z24" s="3">
        <v>310.82632446289063</v>
      </c>
      <c r="AA24" s="3">
        <v>304.66763305664063</v>
      </c>
      <c r="AB24" s="3">
        <v>297.990234375</v>
      </c>
      <c r="AC24" s="3">
        <v>291.52996826171875</v>
      </c>
      <c r="AD24" s="3">
        <v>284.99038696289063</v>
      </c>
      <c r="AE24" s="3">
        <v>278.62457275390625</v>
      </c>
      <c r="AF24" s="3">
        <v>272.30877685546875</v>
      </c>
      <c r="AG24" s="3">
        <v>266.32876586914063</v>
      </c>
      <c r="AH24" s="3">
        <v>260.206298828125</v>
      </c>
      <c r="AI24" s="3">
        <v>253.92106628417969</v>
      </c>
      <c r="AJ24" s="3">
        <v>247.62611389160156</v>
      </c>
      <c r="AK24" s="3">
        <v>241.28813171386719</v>
      </c>
      <c r="AL24" s="3">
        <v>234.72702026367188</v>
      </c>
      <c r="AM24" s="3">
        <v>227.96177673339844</v>
      </c>
      <c r="AN24" s="3">
        <v>220.94987487792969</v>
      </c>
      <c r="AO24" s="3">
        <v>213.88740539550781</v>
      </c>
      <c r="AP24" s="3">
        <v>206.97740173339844</v>
      </c>
      <c r="AQ24" s="3">
        <v>199.89732360839844</v>
      </c>
      <c r="AR24" s="3">
        <v>193.2049560546875</v>
      </c>
      <c r="AS24" s="3">
        <v>186.8836669921875</v>
      </c>
      <c r="AT24" s="3">
        <v>180.89848327636719</v>
      </c>
      <c r="AU24" s="3">
        <v>175.14125061035156</v>
      </c>
      <c r="AV24" s="3">
        <v>169.60914611816406</v>
      </c>
      <c r="AW24" s="3">
        <v>164.18685913085938</v>
      </c>
      <c r="AX24" s="3">
        <v>158.93461608886719</v>
      </c>
      <c r="AY24" s="3">
        <v>153.82618713378906</v>
      </c>
      <c r="AZ24" s="3">
        <v>148.86325073242188</v>
      </c>
    </row>
    <row r="25" spans="1:52" x14ac:dyDescent="0.3">
      <c r="A25" s="2" t="s">
        <v>22</v>
      </c>
      <c r="B25" s="3">
        <v>510</v>
      </c>
      <c r="C25" s="3">
        <v>485.482177734375</v>
      </c>
      <c r="D25" s="3">
        <v>457.61672973632813</v>
      </c>
      <c r="E25" s="3">
        <v>463.96212768554688</v>
      </c>
      <c r="F25" s="3">
        <v>464.78533935546875</v>
      </c>
      <c r="G25" s="3">
        <v>455.173095703125</v>
      </c>
      <c r="H25" s="3">
        <v>437.73260498046875</v>
      </c>
      <c r="I25" s="3">
        <v>438.51934814453125</v>
      </c>
      <c r="J25" s="3">
        <v>403.93344116210938</v>
      </c>
      <c r="K25" s="3">
        <v>381.5047607421875</v>
      </c>
      <c r="L25" s="3">
        <v>366.88479614257813</v>
      </c>
      <c r="M25" s="3">
        <v>349.02792358398438</v>
      </c>
      <c r="N25" s="3">
        <v>333.2777099609375</v>
      </c>
      <c r="O25" s="3">
        <v>324.51235961914063</v>
      </c>
      <c r="P25" s="3">
        <v>322.34530639648438</v>
      </c>
      <c r="Q25" s="3">
        <v>324.62115478515625</v>
      </c>
      <c r="R25" s="3">
        <v>327.74456787109375</v>
      </c>
      <c r="S25" s="3">
        <v>322.07086181640625</v>
      </c>
      <c r="T25" s="3">
        <v>305.56887817382813</v>
      </c>
      <c r="U25" s="3">
        <v>289.9107666015625</v>
      </c>
      <c r="V25" s="3">
        <v>277.7445068359375</v>
      </c>
      <c r="W25" s="3">
        <v>260.383056640625</v>
      </c>
      <c r="X25" s="3">
        <v>244.43473815917969</v>
      </c>
      <c r="Y25" s="3">
        <v>236.17796325683594</v>
      </c>
      <c r="Z25" s="3">
        <v>224.66761779785156</v>
      </c>
      <c r="AA25" s="3">
        <v>213.16252136230469</v>
      </c>
      <c r="AB25" s="3">
        <v>209.84115600585938</v>
      </c>
      <c r="AC25" s="3">
        <v>206.74337768554688</v>
      </c>
      <c r="AD25" s="3">
        <v>203.84539794921875</v>
      </c>
      <c r="AE25" s="3">
        <v>200.34465026855469</v>
      </c>
      <c r="AF25" s="3">
        <v>196.4620361328125</v>
      </c>
      <c r="AG25" s="3">
        <v>192.21099853515625</v>
      </c>
      <c r="AH25" s="3">
        <v>188.038330078125</v>
      </c>
      <c r="AI25" s="3">
        <v>183.78411865234375</v>
      </c>
      <c r="AJ25" s="3">
        <v>179.68199157714844</v>
      </c>
      <c r="AK25" s="3">
        <v>175.63906860351563</v>
      </c>
      <c r="AL25" s="3">
        <v>171.80546569824219</v>
      </c>
      <c r="AM25" s="3">
        <v>167.84114074707031</v>
      </c>
      <c r="AN25" s="3">
        <v>163.7747802734375</v>
      </c>
      <c r="AO25" s="3">
        <v>159.731689453125</v>
      </c>
      <c r="AP25" s="3">
        <v>155.6768798828125</v>
      </c>
      <c r="AQ25" s="3">
        <v>151.461181640625</v>
      </c>
      <c r="AR25" s="3">
        <v>147.09797668457031</v>
      </c>
      <c r="AS25" s="3">
        <v>142.58518981933594</v>
      </c>
      <c r="AT25" s="3">
        <v>138.05018615722656</v>
      </c>
      <c r="AU25" s="3">
        <v>133.60641479492188</v>
      </c>
      <c r="AV25" s="3">
        <v>129.04092407226563</v>
      </c>
      <c r="AW25" s="3">
        <v>124.71194458007813</v>
      </c>
      <c r="AX25" s="3">
        <v>120.62429046630859</v>
      </c>
      <c r="AY25" s="3">
        <v>116.75534820556641</v>
      </c>
      <c r="AZ25" s="3">
        <v>113.03082275390625</v>
      </c>
    </row>
    <row r="26" spans="1:52" x14ac:dyDescent="0.3">
      <c r="A26" s="2" t="s">
        <v>23</v>
      </c>
      <c r="B26" s="3">
        <v>490</v>
      </c>
      <c r="C26" s="3">
        <v>485.80844116210938</v>
      </c>
      <c r="D26" s="3">
        <v>487.14334106445313</v>
      </c>
      <c r="E26" s="3">
        <v>502.81207275390625</v>
      </c>
      <c r="F26" s="3">
        <v>490.43313598632813</v>
      </c>
      <c r="G26" s="3">
        <v>454.7884521484375</v>
      </c>
      <c r="H26" s="3">
        <v>433.53756713867188</v>
      </c>
      <c r="I26" s="3">
        <v>408.85006713867188</v>
      </c>
      <c r="J26" s="3">
        <v>408.65560913085938</v>
      </c>
      <c r="K26" s="3">
        <v>408.55148315429688</v>
      </c>
      <c r="L26" s="3">
        <v>403.56094360351563</v>
      </c>
      <c r="M26" s="3">
        <v>390.526611328125</v>
      </c>
      <c r="N26" s="3">
        <v>392.29022216796875</v>
      </c>
      <c r="O26" s="3">
        <v>359.83529663085938</v>
      </c>
      <c r="P26" s="3">
        <v>338.22683715820313</v>
      </c>
      <c r="Q26" s="3">
        <v>326.029296875</v>
      </c>
      <c r="R26" s="3">
        <v>312.74569702148438</v>
      </c>
      <c r="S26" s="3">
        <v>297.03118896484375</v>
      </c>
      <c r="T26" s="3">
        <v>288.25003051757813</v>
      </c>
      <c r="U26" s="3">
        <v>284.55349731445313</v>
      </c>
      <c r="V26" s="3">
        <v>286.19747924804688</v>
      </c>
      <c r="W26" s="3">
        <v>290.9615478515625</v>
      </c>
      <c r="X26" s="3">
        <v>286.484130859375</v>
      </c>
      <c r="Y26" s="3">
        <v>273.341064453125</v>
      </c>
      <c r="Z26" s="3">
        <v>258.8050537109375</v>
      </c>
      <c r="AA26" s="3">
        <v>247.07530212402344</v>
      </c>
      <c r="AB26" s="3">
        <v>232.48263549804688</v>
      </c>
      <c r="AC26" s="3">
        <v>217.94999694824219</v>
      </c>
      <c r="AD26" s="3">
        <v>210.96763610839844</v>
      </c>
      <c r="AE26" s="3">
        <v>200.5177001953125</v>
      </c>
      <c r="AF26" s="3">
        <v>189.40444946289063</v>
      </c>
      <c r="AG26" s="3">
        <v>186.40679931640625</v>
      </c>
      <c r="AH26" s="3">
        <v>183.60585021972656</v>
      </c>
      <c r="AI26" s="3">
        <v>181.05586242675781</v>
      </c>
      <c r="AJ26" s="3">
        <v>178.05155944824219</v>
      </c>
      <c r="AK26" s="3">
        <v>174.69676208496094</v>
      </c>
      <c r="AL26" s="3">
        <v>170.9571533203125</v>
      </c>
      <c r="AM26" s="3">
        <v>167.21211242675781</v>
      </c>
      <c r="AN26" s="3">
        <v>163.38755798339844</v>
      </c>
      <c r="AO26" s="3">
        <v>159.76063537597656</v>
      </c>
      <c r="AP26" s="3">
        <v>156.19744873046875</v>
      </c>
      <c r="AQ26" s="3">
        <v>152.80264282226563</v>
      </c>
      <c r="AR26" s="3">
        <v>149.25926208496094</v>
      </c>
      <c r="AS26" s="3">
        <v>145.64537048339844</v>
      </c>
      <c r="AT26" s="3">
        <v>142.07778930664063</v>
      </c>
      <c r="AU26" s="3">
        <v>138.51295471191406</v>
      </c>
      <c r="AV26" s="3">
        <v>134.78390502929688</v>
      </c>
      <c r="AW26" s="3">
        <v>130.90830993652344</v>
      </c>
      <c r="AX26" s="3">
        <v>126.92165374755859</v>
      </c>
      <c r="AY26" s="3">
        <v>122.91445922851563</v>
      </c>
      <c r="AZ26" s="3">
        <v>118.96941375732422</v>
      </c>
    </row>
    <row r="27" spans="1:52" x14ac:dyDescent="0.3">
      <c r="A27" s="2" t="s">
        <v>24</v>
      </c>
      <c r="B27" s="3">
        <v>480</v>
      </c>
      <c r="C27" s="3">
        <v>499.33450317382813</v>
      </c>
      <c r="D27" s="3">
        <v>506.5872802734375</v>
      </c>
      <c r="E27" s="3">
        <v>502.6329345703125</v>
      </c>
      <c r="F27" s="3">
        <v>505.94830322265625</v>
      </c>
      <c r="G27" s="3">
        <v>532.0345458984375</v>
      </c>
      <c r="H27" s="3">
        <v>527.16265869140625</v>
      </c>
      <c r="I27" s="3">
        <v>529.4049072265625</v>
      </c>
      <c r="J27" s="3">
        <v>547.8458251953125</v>
      </c>
      <c r="K27" s="3">
        <v>535.28741455078125</v>
      </c>
      <c r="L27" s="3">
        <v>497.35794067382813</v>
      </c>
      <c r="M27" s="3">
        <v>475.163330078125</v>
      </c>
      <c r="N27" s="3">
        <v>448.01736450195313</v>
      </c>
      <c r="O27" s="3">
        <v>444.05642700195313</v>
      </c>
      <c r="P27" s="3">
        <v>442.34393310546875</v>
      </c>
      <c r="Q27" s="3">
        <v>439.11480712890625</v>
      </c>
      <c r="R27" s="3">
        <v>427.78607177734375</v>
      </c>
      <c r="S27" s="3">
        <v>430.71768188476563</v>
      </c>
      <c r="T27" s="3">
        <v>393.309326171875</v>
      </c>
      <c r="U27" s="3">
        <v>368.49166870117188</v>
      </c>
      <c r="V27" s="3">
        <v>355.9327392578125</v>
      </c>
      <c r="W27" s="3">
        <v>343.17611694335938</v>
      </c>
      <c r="X27" s="3">
        <v>325.31222534179688</v>
      </c>
      <c r="Y27" s="3">
        <v>314.66986083984375</v>
      </c>
      <c r="Z27" s="3">
        <v>309.20162963867188</v>
      </c>
      <c r="AA27" s="3">
        <v>310.75662231445313</v>
      </c>
      <c r="AB27" s="3">
        <v>317.2891845703125</v>
      </c>
      <c r="AC27" s="3">
        <v>313.08291625976563</v>
      </c>
      <c r="AD27" s="3">
        <v>299.6531982421875</v>
      </c>
      <c r="AE27" s="3">
        <v>283.54449462890625</v>
      </c>
      <c r="AF27" s="3">
        <v>270.07479858398438</v>
      </c>
      <c r="AG27" s="3">
        <v>254.35554504394531</v>
      </c>
      <c r="AH27" s="3">
        <v>238.56846618652344</v>
      </c>
      <c r="AI27" s="3">
        <v>231.26641845703125</v>
      </c>
      <c r="AJ27" s="3">
        <v>219.52558898925781</v>
      </c>
      <c r="AK27" s="3">
        <v>206.78208923339844</v>
      </c>
      <c r="AL27" s="3">
        <v>203.46299743652344</v>
      </c>
      <c r="AM27" s="3">
        <v>200.35833740234375</v>
      </c>
      <c r="AN27" s="3">
        <v>197.58245849609375</v>
      </c>
      <c r="AO27" s="3">
        <v>194.372314453125</v>
      </c>
      <c r="AP27" s="3">
        <v>190.78849792480469</v>
      </c>
      <c r="AQ27" s="3">
        <v>186.74041748046875</v>
      </c>
      <c r="AR27" s="3">
        <v>182.6241455078125</v>
      </c>
      <c r="AS27" s="3">
        <v>178.40858459472656</v>
      </c>
      <c r="AT27" s="3">
        <v>174.45805358886719</v>
      </c>
      <c r="AU27" s="3">
        <v>170.59822082519531</v>
      </c>
      <c r="AV27" s="3">
        <v>166.90574645996094</v>
      </c>
      <c r="AW27" s="3">
        <v>163.01771545410156</v>
      </c>
      <c r="AX27" s="3">
        <v>159.06582641601563</v>
      </c>
      <c r="AY27" s="3">
        <v>155.19273376464844</v>
      </c>
      <c r="AZ27" s="3">
        <v>151.33262634277344</v>
      </c>
    </row>
    <row r="28" spans="1:52" x14ac:dyDescent="0.3">
      <c r="A28" s="2" t="s">
        <v>25</v>
      </c>
      <c r="B28" s="3">
        <v>620</v>
      </c>
      <c r="C28" s="3">
        <v>611.08074951171875</v>
      </c>
      <c r="D28" s="3">
        <v>608.38983154296875</v>
      </c>
      <c r="E28" s="3">
        <v>596.2867431640625</v>
      </c>
      <c r="F28" s="3">
        <v>598.36212158203125</v>
      </c>
      <c r="G28" s="3">
        <v>594.22430419921875</v>
      </c>
      <c r="H28" s="3">
        <v>618.03790283203125</v>
      </c>
      <c r="I28" s="3">
        <v>627.28582763671875</v>
      </c>
      <c r="J28" s="3">
        <v>622.2923583984375</v>
      </c>
      <c r="K28" s="3">
        <v>626.4698486328125</v>
      </c>
      <c r="L28" s="3">
        <v>658.8944091796875</v>
      </c>
      <c r="M28" s="3">
        <v>652.93212890625</v>
      </c>
      <c r="N28" s="3">
        <v>655.7265625</v>
      </c>
      <c r="O28" s="3">
        <v>678.668701171875</v>
      </c>
      <c r="P28" s="3">
        <v>663.13226318359375</v>
      </c>
      <c r="Q28" s="3">
        <v>616.180419921875</v>
      </c>
      <c r="R28" s="3">
        <v>588.7032470703125</v>
      </c>
      <c r="S28" s="3">
        <v>555.12664794921875</v>
      </c>
      <c r="T28" s="3">
        <v>550.1568603515625</v>
      </c>
      <c r="U28" s="3">
        <v>548.39190673828125</v>
      </c>
      <c r="V28" s="3">
        <v>544.232421875</v>
      </c>
      <c r="W28" s="3">
        <v>530.30108642578125</v>
      </c>
      <c r="X28" s="3">
        <v>533.80743408203125</v>
      </c>
      <c r="Y28" s="3">
        <v>487.58001708984375</v>
      </c>
      <c r="Z28" s="3">
        <v>456.78573608398438</v>
      </c>
      <c r="AA28" s="3">
        <v>441.36688232421875</v>
      </c>
      <c r="AB28" s="3">
        <v>425.47369384765625</v>
      </c>
      <c r="AC28" s="3">
        <v>403.32177734375</v>
      </c>
      <c r="AD28" s="3">
        <v>390.22360229492188</v>
      </c>
      <c r="AE28" s="3">
        <v>383.41250610351563</v>
      </c>
      <c r="AF28" s="3">
        <v>385.47259521484375</v>
      </c>
      <c r="AG28" s="3">
        <v>393.5408935546875</v>
      </c>
      <c r="AH28" s="3">
        <v>388.33157348632813</v>
      </c>
      <c r="AI28" s="3">
        <v>371.70278930664063</v>
      </c>
      <c r="AJ28" s="3">
        <v>351.64962768554688</v>
      </c>
      <c r="AK28" s="3">
        <v>335.02618408203125</v>
      </c>
      <c r="AL28" s="3">
        <v>315.5057373046875</v>
      </c>
      <c r="AM28" s="3">
        <v>295.906005859375</v>
      </c>
      <c r="AN28" s="3">
        <v>286.87619018554688</v>
      </c>
      <c r="AO28" s="3">
        <v>272.27438354492188</v>
      </c>
      <c r="AP28" s="3">
        <v>256.4986572265625</v>
      </c>
      <c r="AQ28" s="3">
        <v>252.380615234375</v>
      </c>
      <c r="AR28" s="3">
        <v>248.53167724609375</v>
      </c>
      <c r="AS28" s="3">
        <v>245.08876037597656</v>
      </c>
      <c r="AT28" s="3">
        <v>241.10762023925781</v>
      </c>
      <c r="AU28" s="3">
        <v>236.65908813476563</v>
      </c>
      <c r="AV28" s="3">
        <v>231.63772583007813</v>
      </c>
      <c r="AW28" s="3">
        <v>226.52984619140625</v>
      </c>
      <c r="AX28" s="3">
        <v>221.30342102050781</v>
      </c>
      <c r="AY28" s="3">
        <v>216.40251159667969</v>
      </c>
      <c r="AZ28" s="3">
        <v>211.61483764648438</v>
      </c>
    </row>
    <row r="29" spans="1:52" x14ac:dyDescent="0.3">
      <c r="A29" s="2" t="s">
        <v>26</v>
      </c>
      <c r="B29" s="3">
        <v>780</v>
      </c>
      <c r="C29" s="3">
        <v>771.213134765625</v>
      </c>
      <c r="D29" s="3">
        <v>753.38446044921875</v>
      </c>
      <c r="E29" s="3">
        <v>756.14892578125</v>
      </c>
      <c r="F29" s="3">
        <v>726.09674072265625</v>
      </c>
      <c r="G29" s="3">
        <v>720.76666259765625</v>
      </c>
      <c r="H29" s="3">
        <v>710.03619384765625</v>
      </c>
      <c r="I29" s="3">
        <v>707.18011474609375</v>
      </c>
      <c r="J29" s="3">
        <v>693.4637451171875</v>
      </c>
      <c r="K29" s="3">
        <v>696.36016845703125</v>
      </c>
      <c r="L29" s="3">
        <v>691.27899169921875</v>
      </c>
      <c r="M29" s="3">
        <v>719.21649169921875</v>
      </c>
      <c r="N29" s="3">
        <v>729.8798828125</v>
      </c>
      <c r="O29" s="3">
        <v>724.34124755859375</v>
      </c>
      <c r="P29" s="3">
        <v>728.8671875</v>
      </c>
      <c r="Q29" s="3">
        <v>767.25946044921875</v>
      </c>
      <c r="R29" s="3">
        <v>760.70770263671875</v>
      </c>
      <c r="S29" s="3">
        <v>763.32659912109375</v>
      </c>
      <c r="T29" s="3">
        <v>789.815185546875</v>
      </c>
      <c r="U29" s="3">
        <v>772.10272216796875</v>
      </c>
      <c r="V29" s="3">
        <v>717.0208740234375</v>
      </c>
      <c r="W29" s="3">
        <v>684.754638671875</v>
      </c>
      <c r="X29" s="3">
        <v>646.10003662109375</v>
      </c>
      <c r="Y29" s="3">
        <v>641.3692626953125</v>
      </c>
      <c r="Z29" s="3">
        <v>639.45361328125</v>
      </c>
      <c r="AA29" s="3">
        <v>634.3331298828125</v>
      </c>
      <c r="AB29" s="3">
        <v>616.68914794921875</v>
      </c>
      <c r="AC29" s="3">
        <v>621.3779296875</v>
      </c>
      <c r="AD29" s="3">
        <v>568.21240234375</v>
      </c>
      <c r="AE29" s="3">
        <v>532.55377197265625</v>
      </c>
      <c r="AF29" s="3">
        <v>514.0108642578125</v>
      </c>
      <c r="AG29" s="3">
        <v>495.48580932617188</v>
      </c>
      <c r="AH29" s="3">
        <v>469.74664306640625</v>
      </c>
      <c r="AI29" s="3">
        <v>454.9056396484375</v>
      </c>
      <c r="AJ29" s="3">
        <v>447.41128540039063</v>
      </c>
      <c r="AK29" s="3">
        <v>449.50021362304688</v>
      </c>
      <c r="AL29" s="3">
        <v>458.76107788085938</v>
      </c>
      <c r="AM29" s="3">
        <v>452.42514038085938</v>
      </c>
      <c r="AN29" s="3">
        <v>432.9544677734375</v>
      </c>
      <c r="AO29" s="3">
        <v>409.72607421875</v>
      </c>
      <c r="AP29" s="3">
        <v>390.38662719726563</v>
      </c>
      <c r="AQ29" s="3">
        <v>367.7801513671875</v>
      </c>
      <c r="AR29" s="3">
        <v>344.684814453125</v>
      </c>
      <c r="AS29" s="3">
        <v>334.106689453125</v>
      </c>
      <c r="AT29" s="3">
        <v>317.3721923828125</v>
      </c>
      <c r="AU29" s="3">
        <v>298.97503662109375</v>
      </c>
      <c r="AV29" s="3">
        <v>294.19271850585938</v>
      </c>
      <c r="AW29" s="3">
        <v>289.712158203125</v>
      </c>
      <c r="AX29" s="3">
        <v>285.69515991210938</v>
      </c>
      <c r="AY29" s="3">
        <v>281.03436279296875</v>
      </c>
      <c r="AZ29" s="3">
        <v>275.83224487304688</v>
      </c>
    </row>
    <row r="30" spans="1:52" x14ac:dyDescent="0.3">
      <c r="A30" s="2" t="s">
        <v>27</v>
      </c>
      <c r="B30" s="3">
        <v>790</v>
      </c>
      <c r="C30" s="3">
        <v>832.01202392578125</v>
      </c>
      <c r="D30" s="3">
        <v>849.7523193359375</v>
      </c>
      <c r="E30" s="3">
        <v>860.42352294921875</v>
      </c>
      <c r="F30" s="3">
        <v>912.71270751953125</v>
      </c>
      <c r="G30" s="3">
        <v>929.46142578125</v>
      </c>
      <c r="H30" s="3">
        <v>919.09228515625</v>
      </c>
      <c r="I30" s="3">
        <v>898.72381591796875</v>
      </c>
      <c r="J30" s="3">
        <v>900.77337646484375</v>
      </c>
      <c r="K30" s="3">
        <v>865.60028076171875</v>
      </c>
      <c r="L30" s="3">
        <v>859.634033203125</v>
      </c>
      <c r="M30" s="3">
        <v>847.31011962890625</v>
      </c>
      <c r="N30" s="3">
        <v>843.64532470703125</v>
      </c>
      <c r="O30" s="3">
        <v>827.2047119140625</v>
      </c>
      <c r="P30" s="3">
        <v>830.70794677734375</v>
      </c>
      <c r="Q30" s="3">
        <v>825.22454833984375</v>
      </c>
      <c r="R30" s="3">
        <v>858.6529541015625</v>
      </c>
      <c r="S30" s="3">
        <v>871.5308837890625</v>
      </c>
      <c r="T30" s="3">
        <v>864.57147216796875</v>
      </c>
      <c r="U30" s="3">
        <v>871.1337890625</v>
      </c>
      <c r="V30" s="3">
        <v>916.04132080078125</v>
      </c>
      <c r="W30" s="3">
        <v>908.11090087890625</v>
      </c>
      <c r="X30" s="3">
        <v>912.6226806640625</v>
      </c>
      <c r="Y30" s="3">
        <v>944.13824462890625</v>
      </c>
      <c r="Z30" s="3">
        <v>922.2132568359375</v>
      </c>
      <c r="AA30" s="3">
        <v>857.246337890625</v>
      </c>
      <c r="AB30" s="3">
        <v>818.956787109375</v>
      </c>
      <c r="AC30" s="3">
        <v>772.0653076171875</v>
      </c>
      <c r="AD30" s="3">
        <v>766.22894287109375</v>
      </c>
      <c r="AE30" s="3">
        <v>764.18829345703125</v>
      </c>
      <c r="AF30" s="3">
        <v>758.49224853515625</v>
      </c>
      <c r="AG30" s="3">
        <v>738.96160888671875</v>
      </c>
      <c r="AH30" s="3">
        <v>743.04534912109375</v>
      </c>
      <c r="AI30" s="3">
        <v>678.956787109375</v>
      </c>
      <c r="AJ30" s="3">
        <v>636.783203125</v>
      </c>
      <c r="AK30" s="3">
        <v>615.35296630859375</v>
      </c>
      <c r="AL30" s="3">
        <v>592.69842529296875</v>
      </c>
      <c r="AM30" s="3">
        <v>562.07391357421875</v>
      </c>
      <c r="AN30" s="3">
        <v>543.80194091796875</v>
      </c>
      <c r="AO30" s="3">
        <v>534.77252197265625</v>
      </c>
      <c r="AP30" s="3">
        <v>537.8984375</v>
      </c>
      <c r="AQ30" s="3">
        <v>548.82012939453125</v>
      </c>
      <c r="AR30" s="3">
        <v>541.47015380859375</v>
      </c>
      <c r="AS30" s="3">
        <v>517.92431640625</v>
      </c>
      <c r="AT30" s="3">
        <v>490.06698608398438</v>
      </c>
      <c r="AU30" s="3">
        <v>466.97793579101563</v>
      </c>
      <c r="AV30" s="3">
        <v>439.67236328125</v>
      </c>
      <c r="AW30" s="3">
        <v>412.56692504882813</v>
      </c>
      <c r="AX30" s="3">
        <v>399.76126098632813</v>
      </c>
      <c r="AY30" s="3">
        <v>379.38037109375</v>
      </c>
      <c r="AZ30" s="3">
        <v>357.63116455078125</v>
      </c>
    </row>
    <row r="31" spans="1:52" x14ac:dyDescent="0.3">
      <c r="A31" s="2" t="s">
        <v>29</v>
      </c>
      <c r="B31" s="3">
        <v>910</v>
      </c>
      <c r="C31" s="3">
        <v>866.09735107421875</v>
      </c>
      <c r="D31" s="3">
        <v>889.5845947265625</v>
      </c>
      <c r="E31" s="3">
        <v>918.03582763671875</v>
      </c>
      <c r="F31" s="3">
        <v>932.91558837890625</v>
      </c>
      <c r="G31" s="3">
        <v>927.17633056640625</v>
      </c>
      <c r="H31" s="3">
        <v>976.62799072265625</v>
      </c>
      <c r="I31" s="3">
        <v>997.78302001953125</v>
      </c>
      <c r="J31" s="3">
        <v>1010.9703369140625</v>
      </c>
      <c r="K31" s="3">
        <v>1071.8602294921875</v>
      </c>
      <c r="L31" s="3">
        <v>1092.8802490234375</v>
      </c>
      <c r="M31" s="3">
        <v>1081.60302734375</v>
      </c>
      <c r="N31" s="3">
        <v>1056.760009765625</v>
      </c>
      <c r="O31" s="3">
        <v>1060.037353515625</v>
      </c>
      <c r="P31" s="3">
        <v>1018.61376953125</v>
      </c>
      <c r="Q31" s="3">
        <v>1012.1124267578125</v>
      </c>
      <c r="R31" s="3">
        <v>997.80303955078125</v>
      </c>
      <c r="S31" s="3">
        <v>993.5543212890625</v>
      </c>
      <c r="T31" s="3">
        <v>974.2518310546875</v>
      </c>
      <c r="U31" s="3">
        <v>978.429443359375</v>
      </c>
      <c r="V31" s="3">
        <v>972.38067626953125</v>
      </c>
      <c r="W31" s="3">
        <v>1011.5420532226563</v>
      </c>
      <c r="X31" s="3">
        <v>1026.8116455078125</v>
      </c>
      <c r="Y31" s="3">
        <v>1020.1290893554688</v>
      </c>
      <c r="Z31" s="3">
        <v>1026.380126953125</v>
      </c>
      <c r="AA31" s="3">
        <v>1079.5543212890625</v>
      </c>
      <c r="AB31" s="3">
        <v>1071.6004638671875</v>
      </c>
      <c r="AC31" s="3">
        <v>1076.469482421875</v>
      </c>
      <c r="AD31" s="3">
        <v>1113.5887451171875</v>
      </c>
      <c r="AE31" s="3">
        <v>1089.1795654296875</v>
      </c>
      <c r="AF31" s="3">
        <v>1012.7952880859375</v>
      </c>
      <c r="AG31" s="3">
        <v>967.19219970703125</v>
      </c>
      <c r="AH31" s="3">
        <v>912.1429443359375</v>
      </c>
      <c r="AI31" s="3">
        <v>903.9659423828125</v>
      </c>
      <c r="AJ31" s="3">
        <v>901.88031005859375</v>
      </c>
      <c r="AK31" s="3">
        <v>896.74554443359375</v>
      </c>
      <c r="AL31" s="3">
        <v>872.72857666015625</v>
      </c>
      <c r="AM31" s="3">
        <v>877.7176513671875</v>
      </c>
      <c r="AN31" s="3">
        <v>802.2587890625</v>
      </c>
      <c r="AO31" s="3">
        <v>752.34124755859375</v>
      </c>
      <c r="AP31" s="3">
        <v>726.7115478515625</v>
      </c>
      <c r="AQ31" s="3">
        <v>700.7781982421875</v>
      </c>
      <c r="AR31" s="3">
        <v>663.73284912109375</v>
      </c>
      <c r="AS31" s="3">
        <v>642.14306640625</v>
      </c>
      <c r="AT31" s="3">
        <v>631.46234130859375</v>
      </c>
      <c r="AU31" s="3">
        <v>634.83209228515625</v>
      </c>
      <c r="AV31" s="3">
        <v>648.3516845703125</v>
      </c>
      <c r="AW31" s="3">
        <v>639.492919921875</v>
      </c>
      <c r="AX31" s="3">
        <v>612.115966796875</v>
      </c>
      <c r="AY31" s="3">
        <v>579.037841796875</v>
      </c>
      <c r="AZ31" s="3">
        <v>551.40057373046875</v>
      </c>
    </row>
    <row r="32" spans="1:52" x14ac:dyDescent="0.3">
      <c r="A32" s="2" t="s">
        <v>30</v>
      </c>
      <c r="B32" s="3">
        <v>1080</v>
      </c>
      <c r="C32" s="3">
        <v>1136.734619140625</v>
      </c>
      <c r="D32" s="3">
        <v>1125.3316650390625</v>
      </c>
      <c r="E32" s="3">
        <v>1101.7247314453125</v>
      </c>
      <c r="F32" s="3">
        <v>1095.3753662109375</v>
      </c>
      <c r="G32" s="3">
        <v>1079.710205078125</v>
      </c>
      <c r="H32" s="3">
        <v>1027.93212890625</v>
      </c>
      <c r="I32" s="3">
        <v>1056.8212890625</v>
      </c>
      <c r="J32" s="3">
        <v>1090.967041015625</v>
      </c>
      <c r="K32" s="3">
        <v>1108.5830078125</v>
      </c>
      <c r="L32" s="3">
        <v>1102.6513671875</v>
      </c>
      <c r="M32" s="3">
        <v>1161.8341064453125</v>
      </c>
      <c r="N32" s="3">
        <v>1187.476806640625</v>
      </c>
      <c r="O32" s="3">
        <v>1203.5443115234375</v>
      </c>
      <c r="P32" s="3">
        <v>1276.9383544921875</v>
      </c>
      <c r="Q32" s="3">
        <v>1301.65234375</v>
      </c>
      <c r="R32" s="3">
        <v>1288.5811767578125</v>
      </c>
      <c r="S32" s="3">
        <v>1259.710693359375</v>
      </c>
      <c r="T32" s="3">
        <v>1263.7640380859375</v>
      </c>
      <c r="U32" s="3">
        <v>1214.9510498046875</v>
      </c>
      <c r="V32" s="3">
        <v>1207.482421875</v>
      </c>
      <c r="W32" s="3">
        <v>1190.6722412109375</v>
      </c>
      <c r="X32" s="3">
        <v>1185.9776611328125</v>
      </c>
      <c r="Y32" s="3">
        <v>1163.2767333984375</v>
      </c>
      <c r="Z32" s="3">
        <v>1168.769775390625</v>
      </c>
      <c r="AA32" s="3">
        <v>1161.6856689453125</v>
      </c>
      <c r="AB32" s="3">
        <v>1209.10009765625</v>
      </c>
      <c r="AC32" s="3">
        <v>1227.48291015625</v>
      </c>
      <c r="AD32" s="3">
        <v>1219.3468017578125</v>
      </c>
      <c r="AE32" s="3">
        <v>1227.905029296875</v>
      </c>
      <c r="AF32" s="3">
        <v>1291.61962890625</v>
      </c>
      <c r="AG32" s="3">
        <v>1281.9935302734375</v>
      </c>
      <c r="AH32" s="3">
        <v>1288.4739990234375</v>
      </c>
      <c r="AI32" s="3">
        <v>1332.9703369140625</v>
      </c>
      <c r="AJ32" s="3">
        <v>1303.266845703125</v>
      </c>
      <c r="AK32" s="3">
        <v>1211.929931640625</v>
      </c>
      <c r="AL32" s="3">
        <v>1157.5262451171875</v>
      </c>
      <c r="AM32" s="3">
        <v>1091.4437255859375</v>
      </c>
      <c r="AN32" s="3">
        <v>1082.4501953125</v>
      </c>
      <c r="AO32" s="3">
        <v>1079.6793212890625</v>
      </c>
      <c r="AP32" s="3">
        <v>1073.1142578125</v>
      </c>
      <c r="AQ32" s="3">
        <v>1044.6517333984375</v>
      </c>
      <c r="AR32" s="3">
        <v>1050.399658203125</v>
      </c>
      <c r="AS32" s="3">
        <v>959.94287109375</v>
      </c>
      <c r="AT32" s="3">
        <v>900.46014404296875</v>
      </c>
      <c r="AU32" s="3">
        <v>869.834228515625</v>
      </c>
      <c r="AV32" s="3">
        <v>838.4212646484375</v>
      </c>
      <c r="AW32" s="3">
        <v>794.4822998046875</v>
      </c>
      <c r="AX32" s="3">
        <v>768.55731201171875</v>
      </c>
      <c r="AY32" s="3">
        <v>755.9278564453125</v>
      </c>
      <c r="AZ32" s="3">
        <v>760.079833984375</v>
      </c>
    </row>
    <row r="33" spans="1:52" x14ac:dyDescent="0.3">
      <c r="A33" s="2" t="s">
        <v>31</v>
      </c>
      <c r="B33" s="3">
        <v>1180</v>
      </c>
      <c r="C33" s="3">
        <v>1140.048828125</v>
      </c>
      <c r="D33" s="3">
        <v>1138.082763671875</v>
      </c>
      <c r="E33" s="3">
        <v>1188.715576171875</v>
      </c>
      <c r="F33" s="3">
        <v>1200.9815673828125</v>
      </c>
      <c r="G33" s="3">
        <v>1237.267578125</v>
      </c>
      <c r="H33" s="3">
        <v>1302.61669921875</v>
      </c>
      <c r="I33" s="3">
        <v>1289.620361328125</v>
      </c>
      <c r="J33" s="3">
        <v>1262.685302734375</v>
      </c>
      <c r="K33" s="3">
        <v>1255.2012939453125</v>
      </c>
      <c r="L33" s="3">
        <v>1238.871826171875</v>
      </c>
      <c r="M33" s="3">
        <v>1180.88916015625</v>
      </c>
      <c r="N33" s="3">
        <v>1215.470703125</v>
      </c>
      <c r="O33" s="3">
        <v>1255.8177490234375</v>
      </c>
      <c r="P33" s="3">
        <v>1275.97998046875</v>
      </c>
      <c r="Q33" s="3">
        <v>1270.090576171875</v>
      </c>
      <c r="R33" s="3">
        <v>1338.5264892578125</v>
      </c>
      <c r="S33" s="3">
        <v>1369.915283203125</v>
      </c>
      <c r="T33" s="3">
        <v>1389.47216796875</v>
      </c>
      <c r="U33" s="3">
        <v>1474.9998779296875</v>
      </c>
      <c r="V33" s="3">
        <v>1502.6817626953125</v>
      </c>
      <c r="W33" s="3">
        <v>1487.033203125</v>
      </c>
      <c r="X33" s="3">
        <v>1454.2906494140625</v>
      </c>
      <c r="Y33" s="3">
        <v>1459.4678955078125</v>
      </c>
      <c r="Z33" s="3">
        <v>1405.1138916015625</v>
      </c>
      <c r="AA33" s="3">
        <v>1396.711181640625</v>
      </c>
      <c r="AB33" s="3">
        <v>1377.0211181640625</v>
      </c>
      <c r="AC33" s="3">
        <v>1371.8695068359375</v>
      </c>
      <c r="AD33" s="3">
        <v>1346.8511962890625</v>
      </c>
      <c r="AE33" s="3">
        <v>1354.683837890625</v>
      </c>
      <c r="AF33" s="3">
        <v>1346.916015625</v>
      </c>
      <c r="AG33" s="3">
        <v>1402.339599609375</v>
      </c>
      <c r="AH33" s="3">
        <v>1424.176513671875</v>
      </c>
      <c r="AI33" s="3">
        <v>1414.0130615234375</v>
      </c>
      <c r="AJ33" s="3">
        <v>1424.934326171875</v>
      </c>
      <c r="AK33" s="3">
        <v>1499.2149658203125</v>
      </c>
      <c r="AL33" s="3">
        <v>1488.2919921875</v>
      </c>
      <c r="AM33" s="3">
        <v>1495.6181640625</v>
      </c>
      <c r="AN33" s="3">
        <v>1546.1474609375</v>
      </c>
      <c r="AO33" s="3">
        <v>1510.7813720703125</v>
      </c>
      <c r="AP33" s="3">
        <v>1404.42333984375</v>
      </c>
      <c r="AQ33" s="3">
        <v>1340.651123046875</v>
      </c>
      <c r="AR33" s="3">
        <v>1263.979736328125</v>
      </c>
      <c r="AS33" s="3">
        <v>1256.278076171875</v>
      </c>
      <c r="AT33" s="3">
        <v>1254.44873046875</v>
      </c>
      <c r="AU33" s="3">
        <v>1245.2877197265625</v>
      </c>
      <c r="AV33" s="3">
        <v>1210.56201171875</v>
      </c>
      <c r="AW33" s="3">
        <v>1215.9449462890625</v>
      </c>
      <c r="AX33" s="3">
        <v>1112.4569091796875</v>
      </c>
      <c r="AY33" s="3">
        <v>1044.5711669921875</v>
      </c>
      <c r="AZ33" s="3">
        <v>1008.7538452148438</v>
      </c>
    </row>
    <row r="34" spans="1:52" x14ac:dyDescent="0.3">
      <c r="A34" s="2" t="s">
        <v>32</v>
      </c>
      <c r="B34" s="3">
        <v>1200</v>
      </c>
      <c r="C34" s="3">
        <v>1244.820068359375</v>
      </c>
      <c r="D34" s="3">
        <v>1333.3980712890625</v>
      </c>
      <c r="E34" s="3">
        <v>1350.5361328125</v>
      </c>
      <c r="F34" s="3">
        <v>1342.0535888671875</v>
      </c>
      <c r="G34" s="3">
        <v>1314.015380859375</v>
      </c>
      <c r="H34" s="3">
        <v>1271.052490234375</v>
      </c>
      <c r="I34" s="3">
        <v>1270.34716796875</v>
      </c>
      <c r="J34" s="3">
        <v>1328.54443359375</v>
      </c>
      <c r="K34" s="3">
        <v>1343.4677734375</v>
      </c>
      <c r="L34" s="3">
        <v>1385.2581787109375</v>
      </c>
      <c r="M34" s="3">
        <v>1459.913818359375</v>
      </c>
      <c r="N34" s="3">
        <v>1446.5523681640625</v>
      </c>
      <c r="O34" s="3">
        <v>1416.9853515625</v>
      </c>
      <c r="P34" s="3">
        <v>1409.477294921875</v>
      </c>
      <c r="Q34" s="3">
        <v>1392.674072265625</v>
      </c>
      <c r="R34" s="3">
        <v>1329.40625</v>
      </c>
      <c r="S34" s="3">
        <v>1369.0355224609375</v>
      </c>
      <c r="T34" s="3">
        <v>1416.302734375</v>
      </c>
      <c r="U34" s="3">
        <v>1439.7393798828125</v>
      </c>
      <c r="V34" s="3">
        <v>1433.94287109375</v>
      </c>
      <c r="W34" s="3">
        <v>1511.9537353515625</v>
      </c>
      <c r="X34" s="3">
        <v>1549.1143798828125</v>
      </c>
      <c r="Y34" s="3">
        <v>1572.5228271484375</v>
      </c>
      <c r="Z34" s="3">
        <v>1669.9383544921875</v>
      </c>
      <c r="AA34" s="3">
        <v>1702.566162109375</v>
      </c>
      <c r="AB34" s="3">
        <v>1684.8709716796875</v>
      </c>
      <c r="AC34" s="3">
        <v>1648.8515625</v>
      </c>
      <c r="AD34" s="3">
        <v>1655.6953125</v>
      </c>
      <c r="AE34" s="3">
        <v>1595.7701416015625</v>
      </c>
      <c r="AF34" s="3">
        <v>1586.984619140625</v>
      </c>
      <c r="AG34" s="3">
        <v>1565.260009765625</v>
      </c>
      <c r="AH34" s="3">
        <v>1559.8096923828125</v>
      </c>
      <c r="AI34" s="3">
        <v>1532.3233642578125</v>
      </c>
      <c r="AJ34" s="3">
        <v>1541.733154296875</v>
      </c>
      <c r="AK34" s="3">
        <v>1533.368896484375</v>
      </c>
      <c r="AL34" s="3">
        <v>1595.8038330078125</v>
      </c>
      <c r="AM34" s="3">
        <v>1621.27880859375</v>
      </c>
      <c r="AN34" s="3">
        <v>1609.2950439453125</v>
      </c>
      <c r="AO34" s="3">
        <v>1621.4541015625</v>
      </c>
      <c r="AP34" s="3">
        <v>1706.4659423828125</v>
      </c>
      <c r="AQ34" s="3">
        <v>1694.4949951171875</v>
      </c>
      <c r="AR34" s="3">
        <v>1702.251708984375</v>
      </c>
      <c r="AS34" s="3">
        <v>1759.4542236328125</v>
      </c>
      <c r="AT34" s="3">
        <v>1719.2296142578125</v>
      </c>
      <c r="AU34" s="3">
        <v>1597.882568359375</v>
      </c>
      <c r="AV34" s="3">
        <v>1524.7991943359375</v>
      </c>
      <c r="AW34" s="3">
        <v>1437.7623291015625</v>
      </c>
      <c r="AX34" s="3">
        <v>1429.4080810546875</v>
      </c>
      <c r="AY34" s="3">
        <v>1428.8082275390625</v>
      </c>
      <c r="AZ34" s="3">
        <v>1417.5635986328125</v>
      </c>
    </row>
    <row r="35" spans="1:52" x14ac:dyDescent="0.3">
      <c r="A35" s="2" t="s">
        <v>33</v>
      </c>
      <c r="B35" s="3">
        <v>960</v>
      </c>
      <c r="C35" s="3">
        <v>1034.3946533203125</v>
      </c>
      <c r="D35" s="3">
        <v>1051.5311279296875</v>
      </c>
      <c r="E35" s="3">
        <v>1060.8963623046875</v>
      </c>
      <c r="F35" s="3">
        <v>1108.7264404296875</v>
      </c>
      <c r="G35" s="3">
        <v>1210.2052001953125</v>
      </c>
      <c r="H35" s="3">
        <v>1256.92578125</v>
      </c>
      <c r="I35" s="3">
        <v>1346.6314697265625</v>
      </c>
      <c r="J35" s="3">
        <v>1362.116943359375</v>
      </c>
      <c r="K35" s="3">
        <v>1356.4854736328125</v>
      </c>
      <c r="L35" s="3">
        <v>1331.51416015625</v>
      </c>
      <c r="M35" s="3">
        <v>1288.9852294921875</v>
      </c>
      <c r="N35" s="3">
        <v>1293.12744140625</v>
      </c>
      <c r="O35" s="3">
        <v>1354.1497802734375</v>
      </c>
      <c r="P35" s="3">
        <v>1369.810302734375</v>
      </c>
      <c r="Q35" s="3">
        <v>1416.32666015625</v>
      </c>
      <c r="R35" s="3">
        <v>1494.09912109375</v>
      </c>
      <c r="S35" s="3">
        <v>1479.65869140625</v>
      </c>
      <c r="T35" s="3">
        <v>1450.77197265625</v>
      </c>
      <c r="U35" s="3">
        <v>1444.71923828125</v>
      </c>
      <c r="V35" s="3">
        <v>1431.21240234375</v>
      </c>
      <c r="W35" s="3">
        <v>1366.5289306640625</v>
      </c>
      <c r="X35" s="3">
        <v>1411.491455078125</v>
      </c>
      <c r="Y35" s="3">
        <v>1461.5013427734375</v>
      </c>
      <c r="Z35" s="3">
        <v>1485.09130859375</v>
      </c>
      <c r="AA35" s="3">
        <v>1481.19384765625</v>
      </c>
      <c r="AB35" s="3">
        <v>1564.5333251953125</v>
      </c>
      <c r="AC35" s="3">
        <v>1605.59765625</v>
      </c>
      <c r="AD35" s="3">
        <v>1630.2406005859375</v>
      </c>
      <c r="AE35" s="3">
        <v>1734.579833984375</v>
      </c>
      <c r="AF35" s="3">
        <v>1766.1380615234375</v>
      </c>
      <c r="AG35" s="3">
        <v>1748.5113525390625</v>
      </c>
      <c r="AH35" s="3">
        <v>1713.253662109375</v>
      </c>
      <c r="AI35" s="3">
        <v>1722.1949462890625</v>
      </c>
      <c r="AJ35" s="3">
        <v>1660.8695068359375</v>
      </c>
      <c r="AK35" s="3">
        <v>1650.9990234375</v>
      </c>
      <c r="AL35" s="3">
        <v>1627.3751220703125</v>
      </c>
      <c r="AM35" s="3">
        <v>1622.74755859375</v>
      </c>
      <c r="AN35" s="3">
        <v>1594.892333984375</v>
      </c>
      <c r="AO35" s="3">
        <v>1606.027587890625</v>
      </c>
      <c r="AP35" s="3">
        <v>1595.548828125</v>
      </c>
      <c r="AQ35" s="3">
        <v>1662.3817138671875</v>
      </c>
      <c r="AR35" s="3">
        <v>1688.1011962890625</v>
      </c>
      <c r="AS35" s="3">
        <v>1673.2054443359375</v>
      </c>
      <c r="AT35" s="3">
        <v>1688.9117431640625</v>
      </c>
      <c r="AU35" s="3">
        <v>1778.46044921875</v>
      </c>
      <c r="AV35" s="3">
        <v>1763.6085205078125</v>
      </c>
      <c r="AW35" s="3">
        <v>1771.6658935546875</v>
      </c>
      <c r="AX35" s="3">
        <v>1831.076171875</v>
      </c>
      <c r="AY35" s="3">
        <v>1786.90966796875</v>
      </c>
      <c r="AZ35" s="3">
        <v>1659.2603759765625</v>
      </c>
    </row>
    <row r="36" spans="1:52" x14ac:dyDescent="0.3">
      <c r="A36" s="2" t="s">
        <v>34</v>
      </c>
      <c r="B36" s="3">
        <v>620</v>
      </c>
      <c r="C36" s="3">
        <v>669.92767333984375</v>
      </c>
      <c r="D36" s="3">
        <v>713.11090087890625</v>
      </c>
      <c r="E36" s="3">
        <v>777.19854736328125</v>
      </c>
      <c r="F36" s="3">
        <v>836.14752197265625</v>
      </c>
      <c r="G36" s="3">
        <v>879.31988525390625</v>
      </c>
      <c r="H36" s="3">
        <v>949.43438720703125</v>
      </c>
      <c r="I36" s="3">
        <v>962.22979736328125</v>
      </c>
      <c r="J36" s="3">
        <v>972.45123291015625</v>
      </c>
      <c r="K36" s="3">
        <v>1024.966064453125</v>
      </c>
      <c r="L36" s="3">
        <v>1119.2254638671875</v>
      </c>
      <c r="M36" s="3">
        <v>1173.3861083984375</v>
      </c>
      <c r="N36" s="3">
        <v>1256.5528564453125</v>
      </c>
      <c r="O36" s="3">
        <v>1264.49951171875</v>
      </c>
      <c r="P36" s="3">
        <v>1257.1629638671875</v>
      </c>
      <c r="Q36" s="3">
        <v>1238.08935546875</v>
      </c>
      <c r="R36" s="3">
        <v>1201.0501708984375</v>
      </c>
      <c r="S36" s="3">
        <v>1215.861328125</v>
      </c>
      <c r="T36" s="3">
        <v>1273.9288330078125</v>
      </c>
      <c r="U36" s="3">
        <v>1290.252197265625</v>
      </c>
      <c r="V36" s="3">
        <v>1341.2867431640625</v>
      </c>
      <c r="W36" s="3">
        <v>1412.6651611328125</v>
      </c>
      <c r="X36" s="3">
        <v>1399.5416259765625</v>
      </c>
      <c r="Y36" s="3">
        <v>1374.9083251953125</v>
      </c>
      <c r="Z36" s="3">
        <v>1364.3907470703125</v>
      </c>
      <c r="AA36" s="3">
        <v>1354.216064453125</v>
      </c>
      <c r="AB36" s="3">
        <v>1300.6580810546875</v>
      </c>
      <c r="AC36" s="3">
        <v>1348.8751220703125</v>
      </c>
      <c r="AD36" s="3">
        <v>1399.9903564453125</v>
      </c>
      <c r="AE36" s="3">
        <v>1420.4892578125</v>
      </c>
      <c r="AF36" s="3">
        <v>1424.274169921875</v>
      </c>
      <c r="AG36" s="3">
        <v>1499.80078125</v>
      </c>
      <c r="AH36" s="3">
        <v>1544.4678955078125</v>
      </c>
      <c r="AI36" s="3">
        <v>1573.9910888671875</v>
      </c>
      <c r="AJ36" s="3">
        <v>1677.0406494140625</v>
      </c>
      <c r="AK36" s="3">
        <v>1700.802490234375</v>
      </c>
      <c r="AL36" s="3">
        <v>1679.0789794921875</v>
      </c>
      <c r="AM36" s="3">
        <v>1645.960693359375</v>
      </c>
      <c r="AN36" s="3">
        <v>1647.904541015625</v>
      </c>
      <c r="AO36" s="3">
        <v>1598.5400390625</v>
      </c>
      <c r="AP36" s="3">
        <v>1589.28466796875</v>
      </c>
      <c r="AQ36" s="3">
        <v>1563.970458984375</v>
      </c>
      <c r="AR36" s="3">
        <v>1555.6004638671875</v>
      </c>
      <c r="AS36" s="3">
        <v>1531.0770263671875</v>
      </c>
      <c r="AT36" s="3">
        <v>1546.0792236328125</v>
      </c>
      <c r="AU36" s="3">
        <v>1538.42919921875</v>
      </c>
      <c r="AV36" s="3">
        <v>1601.3092041015625</v>
      </c>
      <c r="AW36" s="3">
        <v>1626.2862548828125</v>
      </c>
      <c r="AX36" s="3">
        <v>1607.2684326171875</v>
      </c>
      <c r="AY36" s="3">
        <v>1628.4708251953125</v>
      </c>
      <c r="AZ36" s="3">
        <v>1710.25927734375</v>
      </c>
    </row>
    <row r="37" spans="1:52" x14ac:dyDescent="0.3">
      <c r="A37" s="2" t="s">
        <v>35</v>
      </c>
      <c r="B37" s="3">
        <v>450</v>
      </c>
      <c r="C37" s="3">
        <v>403.90374755859375</v>
      </c>
      <c r="D37" s="3">
        <v>381.86553955078125</v>
      </c>
      <c r="E37" s="3">
        <v>363.50479125976563</v>
      </c>
      <c r="F37" s="3">
        <v>348.94073486328125</v>
      </c>
      <c r="G37" s="3">
        <v>346.49090576171875</v>
      </c>
      <c r="H37" s="3">
        <v>374.8067626953125</v>
      </c>
      <c r="I37" s="3">
        <v>400.92996215820313</v>
      </c>
      <c r="J37" s="3">
        <v>442.36691284179688</v>
      </c>
      <c r="K37" s="3">
        <v>478.64520263671875</v>
      </c>
      <c r="L37" s="3">
        <v>498.98358154296875</v>
      </c>
      <c r="M37" s="3">
        <v>541.326416015625</v>
      </c>
      <c r="N37" s="3">
        <v>545.23583984375</v>
      </c>
      <c r="O37" s="3">
        <v>554.3345947265625</v>
      </c>
      <c r="P37" s="3">
        <v>591.94866943359375</v>
      </c>
      <c r="Q37" s="3">
        <v>653.75616455078125</v>
      </c>
      <c r="R37" s="3">
        <v>686.878662109375</v>
      </c>
      <c r="S37" s="3">
        <v>730.53802490234375</v>
      </c>
      <c r="T37" s="3">
        <v>726.0576171875</v>
      </c>
      <c r="U37" s="3">
        <v>723.7080078125</v>
      </c>
      <c r="V37" s="3">
        <v>718.782470703125</v>
      </c>
      <c r="W37" s="3">
        <v>700.00836181640625</v>
      </c>
      <c r="X37" s="3">
        <v>715.5775146484375</v>
      </c>
      <c r="Y37" s="3">
        <v>752.507080078125</v>
      </c>
      <c r="Z37" s="3">
        <v>762.1529541015625</v>
      </c>
      <c r="AA37" s="3">
        <v>795.82476806640625</v>
      </c>
      <c r="AB37" s="3">
        <v>839.784423828125</v>
      </c>
      <c r="AC37" s="3">
        <v>828.63604736328125</v>
      </c>
      <c r="AD37" s="3">
        <v>810.34149169921875</v>
      </c>
      <c r="AE37" s="3">
        <v>804.09173583984375</v>
      </c>
      <c r="AF37" s="3">
        <v>808.1148681640625</v>
      </c>
      <c r="AG37" s="3">
        <v>777.59698486328125</v>
      </c>
      <c r="AH37" s="3">
        <v>813.06744384765625</v>
      </c>
      <c r="AI37" s="3">
        <v>845.203857421875</v>
      </c>
      <c r="AJ37" s="3">
        <v>855.044677734375</v>
      </c>
      <c r="AK37" s="3">
        <v>854.74981689453125</v>
      </c>
      <c r="AL37" s="3">
        <v>902.8670654296875</v>
      </c>
      <c r="AM37" s="3">
        <v>936.42254638671875</v>
      </c>
      <c r="AN37" s="3">
        <v>952.43243408203125</v>
      </c>
      <c r="AO37" s="3">
        <v>1015.670654296875</v>
      </c>
      <c r="AP37" s="3">
        <v>1019.8329467773438</v>
      </c>
      <c r="AQ37" s="3">
        <v>1001.7394409179688</v>
      </c>
      <c r="AR37" s="3">
        <v>980.236083984375</v>
      </c>
      <c r="AS37" s="3">
        <v>987.348388671875</v>
      </c>
      <c r="AT37" s="3">
        <v>961.87420654296875</v>
      </c>
      <c r="AU37" s="3">
        <v>952.9244384765625</v>
      </c>
      <c r="AV37" s="3">
        <v>932.1285400390625</v>
      </c>
      <c r="AW37" s="3">
        <v>929.0545654296875</v>
      </c>
      <c r="AX37" s="3">
        <v>918.72955322265625</v>
      </c>
      <c r="AY37" s="3">
        <v>933.5284423828125</v>
      </c>
      <c r="AZ37" s="3">
        <v>924.40045166015625</v>
      </c>
    </row>
    <row r="38" spans="1:52" x14ac:dyDescent="0.3">
      <c r="A38" s="2" t="s">
        <v>36</v>
      </c>
      <c r="B38" s="3">
        <v>280</v>
      </c>
      <c r="C38" s="3">
        <v>295.61431884765625</v>
      </c>
      <c r="D38" s="3">
        <v>306.60015869140625</v>
      </c>
      <c r="E38" s="3">
        <v>322.88259887695313</v>
      </c>
      <c r="F38" s="3">
        <v>349.46563720703125</v>
      </c>
      <c r="G38" s="3">
        <v>351.37945556640625</v>
      </c>
      <c r="H38" s="3">
        <v>337.77590942382813</v>
      </c>
      <c r="I38" s="3">
        <v>332.96188354492188</v>
      </c>
      <c r="J38" s="3">
        <v>332.36044311523438</v>
      </c>
      <c r="K38" s="3">
        <v>338.66061401367188</v>
      </c>
      <c r="L38" s="3">
        <v>338.56747436523438</v>
      </c>
      <c r="M38" s="3">
        <v>346.55935668945313</v>
      </c>
      <c r="N38" s="3">
        <v>358.09762573242188</v>
      </c>
      <c r="O38" s="3">
        <v>379.96405029296875</v>
      </c>
      <c r="P38" s="3">
        <v>403.58331298828125</v>
      </c>
      <c r="Q38" s="3">
        <v>416.30859375</v>
      </c>
      <c r="R38" s="3">
        <v>444.90768432617188</v>
      </c>
      <c r="S38" s="3">
        <v>456.52874755859375</v>
      </c>
      <c r="T38" s="3">
        <v>476.37680053710938</v>
      </c>
      <c r="U38" s="3">
        <v>511.72006225585938</v>
      </c>
      <c r="V38" s="3">
        <v>554.0447998046875</v>
      </c>
      <c r="W38" s="3">
        <v>590.66119384765625</v>
      </c>
      <c r="X38" s="3">
        <v>624.93817138671875</v>
      </c>
      <c r="Y38" s="3">
        <v>638.213623046875</v>
      </c>
      <c r="Z38" s="3">
        <v>660.214599609375</v>
      </c>
      <c r="AA38" s="3">
        <v>684.02618408203125</v>
      </c>
      <c r="AB38" s="3">
        <v>696.975341796875</v>
      </c>
      <c r="AC38" s="3">
        <v>725.53857421875</v>
      </c>
      <c r="AD38" s="3">
        <v>754.08502197265625</v>
      </c>
      <c r="AE38" s="3">
        <v>772.32025146484375</v>
      </c>
      <c r="AF38" s="3">
        <v>804.4844970703125</v>
      </c>
      <c r="AG38" s="3">
        <v>837.57830810546875</v>
      </c>
      <c r="AH38" s="3">
        <v>848.24359130859375</v>
      </c>
      <c r="AI38" s="3">
        <v>855.17779541015625</v>
      </c>
      <c r="AJ38" s="3">
        <v>861.9349365234375</v>
      </c>
      <c r="AK38" s="3">
        <v>879.5040283203125</v>
      </c>
      <c r="AL38" s="3">
        <v>876.7305908203125</v>
      </c>
      <c r="AM38" s="3">
        <v>898.03125</v>
      </c>
      <c r="AN38" s="3">
        <v>915.6988525390625</v>
      </c>
      <c r="AO38" s="3">
        <v>923.54937744140625</v>
      </c>
      <c r="AP38" s="3">
        <v>932.19110107421875</v>
      </c>
      <c r="AQ38" s="3">
        <v>956.47802734375</v>
      </c>
      <c r="AR38" s="3">
        <v>987.01519775390625</v>
      </c>
      <c r="AS38" s="3">
        <v>1005.1702270507813</v>
      </c>
      <c r="AT38" s="3">
        <v>1042.59521484375</v>
      </c>
      <c r="AU38" s="3">
        <v>1050.190185546875</v>
      </c>
      <c r="AV38" s="3">
        <v>1053.244384765625</v>
      </c>
      <c r="AW38" s="3">
        <v>1056.901123046875</v>
      </c>
      <c r="AX38" s="3">
        <v>1071.39404296875</v>
      </c>
      <c r="AY38" s="3">
        <v>1079.095703125</v>
      </c>
      <c r="AZ38" s="3">
        <v>1078.633056640625</v>
      </c>
    </row>
    <row r="40" spans="1:52" x14ac:dyDescent="0.3">
      <c r="A40" s="2" t="s">
        <v>38</v>
      </c>
      <c r="B40" s="3">
        <v>27340</v>
      </c>
      <c r="C40" s="3">
        <v>27415.018249511719</v>
      </c>
      <c r="D40" s="3">
        <v>27513.761993408203</v>
      </c>
      <c r="E40" s="3">
        <v>27626.909027099609</v>
      </c>
      <c r="F40" s="3">
        <v>27755.209686279297</v>
      </c>
      <c r="G40" s="3">
        <v>27892.154663085938</v>
      </c>
      <c r="H40" s="3">
        <v>28036.018005371094</v>
      </c>
      <c r="I40" s="3">
        <v>28183.439422607422</v>
      </c>
      <c r="J40" s="3">
        <v>28327.464752197266</v>
      </c>
      <c r="K40" s="3">
        <v>28472.705169677734</v>
      </c>
      <c r="L40" s="3">
        <v>28606.205627441406</v>
      </c>
      <c r="M40" s="3">
        <v>28734.225158691406</v>
      </c>
      <c r="N40" s="3">
        <v>28853.450134277344</v>
      </c>
      <c r="O40" s="3">
        <v>28954.803375244141</v>
      </c>
      <c r="P40" s="3">
        <v>29038.300109863281</v>
      </c>
      <c r="Q40" s="3">
        <v>29108.028533935547</v>
      </c>
      <c r="R40" s="3">
        <v>29171.214721679688</v>
      </c>
      <c r="S40" s="3">
        <v>29222.656555175781</v>
      </c>
      <c r="T40" s="3">
        <v>29265.566680908203</v>
      </c>
      <c r="U40" s="3">
        <v>29299.395385742188</v>
      </c>
      <c r="V40" s="3">
        <v>29315.643890380859</v>
      </c>
      <c r="W40" s="3">
        <v>29316.430740356445</v>
      </c>
      <c r="X40" s="3">
        <v>29306.835708618164</v>
      </c>
      <c r="Y40" s="3">
        <v>29282.985946655273</v>
      </c>
      <c r="Z40" s="3">
        <v>29233.340484619141</v>
      </c>
      <c r="AA40" s="3">
        <v>29159.02668762207</v>
      </c>
      <c r="AB40" s="3">
        <v>29068.111602783203</v>
      </c>
      <c r="AC40" s="3">
        <v>28956.597137451172</v>
      </c>
      <c r="AD40" s="3">
        <v>28832.389373779297</v>
      </c>
      <c r="AE40" s="3">
        <v>28681.98649597168</v>
      </c>
      <c r="AF40" s="3">
        <v>28513.940048217773</v>
      </c>
      <c r="AG40" s="3">
        <v>28334.184326171875</v>
      </c>
      <c r="AH40" s="3">
        <v>28131.958312988281</v>
      </c>
      <c r="AI40" s="3">
        <v>27913.97053527832</v>
      </c>
      <c r="AJ40" s="3">
        <v>27680.841690063477</v>
      </c>
      <c r="AK40" s="3">
        <v>27432.885971069336</v>
      </c>
      <c r="AL40" s="3">
        <v>27150.680847167969</v>
      </c>
      <c r="AM40" s="3">
        <v>26849.104080200195</v>
      </c>
      <c r="AN40" s="3">
        <v>26532.493041992188</v>
      </c>
      <c r="AO40" s="3">
        <v>26198.896194458008</v>
      </c>
      <c r="AP40" s="3">
        <v>25858.806365966797</v>
      </c>
      <c r="AQ40" s="3">
        <v>25516.022933959961</v>
      </c>
      <c r="AR40" s="3">
        <v>25166.52766418457</v>
      </c>
      <c r="AS40" s="3">
        <v>24817.316101074219</v>
      </c>
      <c r="AT40" s="3">
        <v>24461.882125854492</v>
      </c>
      <c r="AU40" s="3">
        <v>24101.319175720215</v>
      </c>
      <c r="AV40" s="3">
        <v>23731.369178771973</v>
      </c>
      <c r="AW40" s="3">
        <v>23357.163375854492</v>
      </c>
      <c r="AX40" s="3">
        <v>22983.458709716797</v>
      </c>
      <c r="AY40" s="3">
        <v>22597.462196350098</v>
      </c>
      <c r="AZ40" s="3">
        <v>22196.772773742676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14" width="9.33203125" style="3" bestFit="1" customWidth="1"/>
    <col min="15" max="32" width="10.33203125" style="3" bestFit="1" customWidth="1"/>
    <col min="33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9610</v>
      </c>
      <c r="C2" s="2">
        <v>9605.4094505310059</v>
      </c>
      <c r="D2" s="2">
        <v>9607.8161354064941</v>
      </c>
      <c r="E2" s="2">
        <v>9617.4913597106934</v>
      </c>
      <c r="F2" s="2">
        <v>9632.1983833312988</v>
      </c>
      <c r="G2" s="2">
        <v>9656.4905471801758</v>
      </c>
      <c r="H2" s="2">
        <v>9689.4571800231934</v>
      </c>
      <c r="I2" s="2">
        <v>9728.0744781494141</v>
      </c>
      <c r="J2" s="2">
        <v>9771.7851104736328</v>
      </c>
      <c r="K2" s="2">
        <v>9818.3361854553223</v>
      </c>
      <c r="L2" s="2">
        <v>9864.9515151977539</v>
      </c>
      <c r="M2" s="2">
        <v>9912.9458427429199</v>
      </c>
      <c r="N2" s="2">
        <v>9960.9600105285645</v>
      </c>
      <c r="O2" s="2">
        <v>10008.259296417236</v>
      </c>
      <c r="P2" s="2">
        <v>10051.746658325195</v>
      </c>
      <c r="Q2" s="2">
        <v>10089.647373199463</v>
      </c>
      <c r="R2" s="2">
        <v>10128.294609069824</v>
      </c>
      <c r="S2" s="2">
        <v>10161.620943069458</v>
      </c>
      <c r="T2" s="2">
        <v>10190.591552734375</v>
      </c>
      <c r="U2" s="2">
        <v>10212.742418289185</v>
      </c>
      <c r="V2" s="2">
        <v>10226.430652618408</v>
      </c>
      <c r="W2" s="2">
        <v>10232.028369903564</v>
      </c>
      <c r="X2" s="2">
        <v>10232.873851776123</v>
      </c>
      <c r="Y2" s="2">
        <v>10225.589557647705</v>
      </c>
      <c r="Z2" s="2">
        <v>10207.664844512939</v>
      </c>
      <c r="AA2" s="2">
        <v>10186.854480743408</v>
      </c>
      <c r="AB2" s="2">
        <v>10158.946067810059</v>
      </c>
      <c r="AC2" s="2">
        <v>10124.702175140381</v>
      </c>
      <c r="AD2" s="2">
        <v>10087.987510681152</v>
      </c>
      <c r="AE2" s="2">
        <v>10045.18529510498</v>
      </c>
      <c r="AF2" s="2">
        <v>10002.848937988281</v>
      </c>
      <c r="AG2" s="2">
        <v>9954.9509468078613</v>
      </c>
      <c r="AH2" s="2">
        <v>9904.705940246582</v>
      </c>
      <c r="AI2" s="2">
        <v>9853.0035820007324</v>
      </c>
      <c r="AJ2" s="2">
        <v>9796.7829895019531</v>
      </c>
      <c r="AK2" s="2">
        <v>9736.2739944458008</v>
      </c>
      <c r="AL2" s="2">
        <v>9674.0836029052734</v>
      </c>
      <c r="AM2" s="2">
        <v>9612.9388809204102</v>
      </c>
      <c r="AN2" s="2">
        <v>9549.0913925170898</v>
      </c>
      <c r="AO2" s="2">
        <v>9481.4398651123047</v>
      </c>
      <c r="AP2" s="2">
        <v>9415.502799987793</v>
      </c>
      <c r="AQ2" s="2">
        <v>9342.9908218383789</v>
      </c>
      <c r="AR2" s="2">
        <v>9268.4372940063477</v>
      </c>
      <c r="AS2" s="2">
        <v>9183.7657623291016</v>
      </c>
      <c r="AT2" s="2">
        <v>9098.8752517700195</v>
      </c>
      <c r="AU2" s="2">
        <v>9007.2971267700195</v>
      </c>
      <c r="AV2" s="2">
        <v>8910.5347595214844</v>
      </c>
      <c r="AW2" s="2">
        <v>8809.3686218261719</v>
      </c>
      <c r="AX2" s="2">
        <v>8703.6976089477539</v>
      </c>
      <c r="AY2" s="2">
        <v>8590.6625366210938</v>
      </c>
      <c r="AZ2" s="2">
        <v>8474.6973190307617</v>
      </c>
    </row>
    <row r="3" spans="1:52" x14ac:dyDescent="0.3">
      <c r="A3" s="2" t="s">
        <v>1</v>
      </c>
      <c r="B3" s="3">
        <v>410</v>
      </c>
      <c r="C3" s="3">
        <v>392.68890380859375</v>
      </c>
      <c r="D3" s="3">
        <v>361.66680908203125</v>
      </c>
      <c r="E3" s="3">
        <v>317.74667358398438</v>
      </c>
      <c r="F3" s="3">
        <v>309.5245361328125</v>
      </c>
      <c r="G3" s="3">
        <v>297.60726928710938</v>
      </c>
      <c r="H3" s="3">
        <v>299.79940795898438</v>
      </c>
      <c r="I3" s="3">
        <v>301.644775390625</v>
      </c>
      <c r="J3" s="3">
        <v>303.19235229492188</v>
      </c>
      <c r="K3" s="3">
        <v>303.40298461914063</v>
      </c>
      <c r="L3" s="3">
        <v>302.54122924804688</v>
      </c>
      <c r="M3" s="3">
        <v>300.13409423828125</v>
      </c>
      <c r="N3" s="3">
        <v>297.05062866210938</v>
      </c>
      <c r="O3" s="3">
        <v>293.72457885742188</v>
      </c>
      <c r="P3" s="3">
        <v>289.60000610351563</v>
      </c>
      <c r="Q3" s="3">
        <v>284.87411499023438</v>
      </c>
      <c r="R3" s="3">
        <v>280.13934326171875</v>
      </c>
      <c r="S3" s="3">
        <v>274.77420043945313</v>
      </c>
      <c r="T3" s="3">
        <v>268.76754760742188</v>
      </c>
      <c r="U3" s="3">
        <v>262.28970336914063</v>
      </c>
      <c r="V3" s="3">
        <v>255.11585998535156</v>
      </c>
      <c r="W3" s="3">
        <v>247.51116943359375</v>
      </c>
      <c r="X3" s="3">
        <v>239.76284790039063</v>
      </c>
      <c r="Y3" s="3">
        <v>231.36439514160156</v>
      </c>
      <c r="Z3" s="3">
        <v>222.67611694335938</v>
      </c>
      <c r="AA3" s="3">
        <v>214.40933227539063</v>
      </c>
      <c r="AB3" s="3">
        <v>206.34861755371094</v>
      </c>
      <c r="AC3" s="3">
        <v>198.82063293457031</v>
      </c>
      <c r="AD3" s="3">
        <v>191.669189453125</v>
      </c>
      <c r="AE3" s="3">
        <v>185.16305541992188</v>
      </c>
      <c r="AF3" s="3">
        <v>179.20065307617188</v>
      </c>
      <c r="AG3" s="3">
        <v>173.51092529296875</v>
      </c>
      <c r="AH3" s="3">
        <v>168.014892578125</v>
      </c>
      <c r="AI3" s="3">
        <v>162.911376953125</v>
      </c>
      <c r="AJ3" s="3">
        <v>158.33659362792969</v>
      </c>
      <c r="AK3" s="3">
        <v>154.06904602050781</v>
      </c>
      <c r="AL3" s="3">
        <v>150.17059326171875</v>
      </c>
      <c r="AM3" s="3">
        <v>146.48243713378906</v>
      </c>
      <c r="AN3" s="3">
        <v>143.12571716308594</v>
      </c>
      <c r="AO3" s="3">
        <v>140.18331909179688</v>
      </c>
      <c r="AP3" s="3">
        <v>137.43722534179688</v>
      </c>
      <c r="AQ3" s="3">
        <v>134.87568664550781</v>
      </c>
      <c r="AR3" s="3">
        <v>132.38694763183594</v>
      </c>
      <c r="AS3" s="3">
        <v>129.92854309082031</v>
      </c>
      <c r="AT3" s="3">
        <v>127.43344879150391</v>
      </c>
      <c r="AU3" s="3">
        <v>124.89781951904297</v>
      </c>
      <c r="AV3" s="3">
        <v>122.30147552490234</v>
      </c>
      <c r="AW3" s="3">
        <v>119.61906433105469</v>
      </c>
      <c r="AX3" s="3">
        <v>116.84714508056641</v>
      </c>
      <c r="AY3" s="3">
        <v>113.98820495605469</v>
      </c>
      <c r="AZ3" s="3">
        <v>111.05835723876953</v>
      </c>
    </row>
    <row r="4" spans="1:52" x14ac:dyDescent="0.3">
      <c r="A4" s="2" t="s">
        <v>10</v>
      </c>
      <c r="B4" s="3">
        <v>380</v>
      </c>
      <c r="C4" s="3">
        <v>363.81350708007813</v>
      </c>
      <c r="D4" s="3">
        <v>356.56393432617188</v>
      </c>
      <c r="E4" s="3">
        <v>355.52871704101563</v>
      </c>
      <c r="F4" s="3">
        <v>333.455322265625</v>
      </c>
      <c r="G4" s="3">
        <v>317.92596435546875</v>
      </c>
      <c r="H4" s="3">
        <v>304.171630859375</v>
      </c>
      <c r="I4" s="3">
        <v>280.26971435546875</v>
      </c>
      <c r="J4" s="3">
        <v>246.51365661621094</v>
      </c>
      <c r="K4" s="3">
        <v>240.29489135742188</v>
      </c>
      <c r="L4" s="3">
        <v>231.1689453125</v>
      </c>
      <c r="M4" s="3">
        <v>232.88258361816406</v>
      </c>
      <c r="N4" s="3">
        <v>234.33102416992188</v>
      </c>
      <c r="O4" s="3">
        <v>235.54200744628906</v>
      </c>
      <c r="P4" s="3">
        <v>235.68972778320313</v>
      </c>
      <c r="Q4" s="3">
        <v>234.99697875976563</v>
      </c>
      <c r="R4" s="3">
        <v>233.11308288574219</v>
      </c>
      <c r="S4" s="3">
        <v>230.72425842285156</v>
      </c>
      <c r="T4" s="3">
        <v>228.1644287109375</v>
      </c>
      <c r="U4" s="3">
        <v>224.96141052246094</v>
      </c>
      <c r="V4" s="3">
        <v>221.27326965332031</v>
      </c>
      <c r="W4" s="3">
        <v>217.58676147460938</v>
      </c>
      <c r="X4" s="3">
        <v>213.4278564453125</v>
      </c>
      <c r="Y4" s="3">
        <v>208.77749633789063</v>
      </c>
      <c r="Z4" s="3">
        <v>203.73799133300781</v>
      </c>
      <c r="AA4" s="3">
        <v>198.1439208984375</v>
      </c>
      <c r="AB4" s="3">
        <v>192.22669982910156</v>
      </c>
      <c r="AC4" s="3">
        <v>186.21832275390625</v>
      </c>
      <c r="AD4" s="3">
        <v>179.70704650878906</v>
      </c>
      <c r="AE4" s="3">
        <v>172.94847106933594</v>
      </c>
      <c r="AF4" s="3">
        <v>166.51678466796875</v>
      </c>
      <c r="AG4" s="3">
        <v>160.26213073730469</v>
      </c>
      <c r="AH4" s="3">
        <v>154.43791198730469</v>
      </c>
      <c r="AI4" s="3">
        <v>148.89942932128906</v>
      </c>
      <c r="AJ4" s="3">
        <v>143.842041015625</v>
      </c>
      <c r="AK4" s="3">
        <v>139.20625305175781</v>
      </c>
      <c r="AL4" s="3">
        <v>134.78776550292969</v>
      </c>
      <c r="AM4" s="3">
        <v>130.52818298339844</v>
      </c>
      <c r="AN4" s="3">
        <v>126.57073974609375</v>
      </c>
      <c r="AO4" s="3">
        <v>123.01648712158203</v>
      </c>
      <c r="AP4" s="3">
        <v>119.70114135742188</v>
      </c>
      <c r="AQ4" s="3">
        <v>116.67503356933594</v>
      </c>
      <c r="AR4" s="3">
        <v>113.81533050537109</v>
      </c>
      <c r="AS4" s="3">
        <v>111.21212768554688</v>
      </c>
      <c r="AT4" s="3">
        <v>108.92880249023438</v>
      </c>
      <c r="AU4" s="3">
        <v>106.79674530029297</v>
      </c>
      <c r="AV4" s="3">
        <v>104.80691528320313</v>
      </c>
      <c r="AW4" s="3">
        <v>102.87318420410156</v>
      </c>
      <c r="AX4" s="3">
        <v>100.96219635009766</v>
      </c>
      <c r="AY4" s="3">
        <v>99.021682739257813</v>
      </c>
      <c r="AZ4" s="3">
        <v>97.04931640625</v>
      </c>
    </row>
    <row r="5" spans="1:52" x14ac:dyDescent="0.3">
      <c r="A5" s="2" t="s">
        <v>2</v>
      </c>
      <c r="B5" s="3">
        <v>330</v>
      </c>
      <c r="C5" s="3">
        <v>306.9609375</v>
      </c>
      <c r="D5" s="3">
        <v>305.89266967773438</v>
      </c>
      <c r="E5" s="3">
        <v>297.6937255859375</v>
      </c>
      <c r="F5" s="3">
        <v>281.52432250976563</v>
      </c>
      <c r="G5" s="3">
        <v>286.41329956054688</v>
      </c>
      <c r="H5" s="3">
        <v>274.08184814453125</v>
      </c>
      <c r="I5" s="3">
        <v>268.31195068359375</v>
      </c>
      <c r="J5" s="3">
        <v>267.49337768554688</v>
      </c>
      <c r="K5" s="3">
        <v>251.38818359375</v>
      </c>
      <c r="L5" s="3">
        <v>239.73214721679688</v>
      </c>
      <c r="M5" s="3">
        <v>229.00016784667969</v>
      </c>
      <c r="N5" s="3">
        <v>210.86042785644531</v>
      </c>
      <c r="O5" s="3">
        <v>185.59449768066406</v>
      </c>
      <c r="P5" s="3">
        <v>180.89389038085938</v>
      </c>
      <c r="Q5" s="3">
        <v>174.13667297363281</v>
      </c>
      <c r="R5" s="3">
        <v>175.42268371582031</v>
      </c>
      <c r="S5" s="3">
        <v>176.51597595214844</v>
      </c>
      <c r="T5" s="3">
        <v>177.43441772460938</v>
      </c>
      <c r="U5" s="3">
        <v>177.55465698242188</v>
      </c>
      <c r="V5" s="3">
        <v>177.02943420410156</v>
      </c>
      <c r="W5" s="3">
        <v>175.60137939453125</v>
      </c>
      <c r="X5" s="3">
        <v>173.79351806640625</v>
      </c>
      <c r="Y5" s="3">
        <v>171.86497497558594</v>
      </c>
      <c r="Z5" s="3">
        <v>169.4652099609375</v>
      </c>
      <c r="AA5" s="3">
        <v>166.69261169433594</v>
      </c>
      <c r="AB5" s="3">
        <v>163.90341186523438</v>
      </c>
      <c r="AC5" s="3">
        <v>160.76385498046875</v>
      </c>
      <c r="AD5" s="3">
        <v>157.26640319824219</v>
      </c>
      <c r="AE5" s="3">
        <v>153.47906494140625</v>
      </c>
      <c r="AF5" s="3">
        <v>149.2662353515625</v>
      </c>
      <c r="AG5" s="3">
        <v>144.79826354980469</v>
      </c>
      <c r="AH5" s="3">
        <v>140.26356506347656</v>
      </c>
      <c r="AI5" s="3">
        <v>135.365478515625</v>
      </c>
      <c r="AJ5" s="3">
        <v>130.28314208984375</v>
      </c>
      <c r="AK5" s="3">
        <v>125.43228149414063</v>
      </c>
      <c r="AL5" s="3">
        <v>120.71094512939453</v>
      </c>
      <c r="AM5" s="3">
        <v>116.32185363769531</v>
      </c>
      <c r="AN5" s="3">
        <v>112.15890502929688</v>
      </c>
      <c r="AO5" s="3">
        <v>108.35604095458984</v>
      </c>
      <c r="AP5" s="3">
        <v>104.86072540283203</v>
      </c>
      <c r="AQ5" s="3">
        <v>101.52707672119141</v>
      </c>
      <c r="AR5" s="3">
        <v>98.318763732910156</v>
      </c>
      <c r="AS5" s="3">
        <v>95.34149169921875</v>
      </c>
      <c r="AT5" s="3">
        <v>92.66650390625</v>
      </c>
      <c r="AU5" s="3">
        <v>90.168754577636719</v>
      </c>
      <c r="AV5" s="3">
        <v>87.887275695800781</v>
      </c>
      <c r="AW5" s="3">
        <v>85.733688354492188</v>
      </c>
      <c r="AX5" s="3">
        <v>83.774391174316406</v>
      </c>
      <c r="AY5" s="3">
        <v>82.055183410644531</v>
      </c>
      <c r="AZ5" s="3">
        <v>80.449989318847656</v>
      </c>
    </row>
    <row r="6" spans="1:52" x14ac:dyDescent="0.3">
      <c r="A6" s="2" t="s">
        <v>3</v>
      </c>
      <c r="B6" s="3">
        <v>290</v>
      </c>
      <c r="C6" s="3">
        <v>287.15655517578125</v>
      </c>
      <c r="D6" s="3">
        <v>281.50225830078125</v>
      </c>
      <c r="E6" s="3">
        <v>270.99371337890625</v>
      </c>
      <c r="F6" s="3">
        <v>264.78753662109375</v>
      </c>
      <c r="G6" s="3">
        <v>236.05287170410156</v>
      </c>
      <c r="H6" s="3">
        <v>219.31300354003906</v>
      </c>
      <c r="I6" s="3">
        <v>219.06294250488281</v>
      </c>
      <c r="J6" s="3">
        <v>213.52598571777344</v>
      </c>
      <c r="K6" s="3">
        <v>201.57722473144531</v>
      </c>
      <c r="L6" s="3">
        <v>204.91563415527344</v>
      </c>
      <c r="M6" s="3">
        <v>195.99029541015625</v>
      </c>
      <c r="N6" s="3">
        <v>192.13484191894531</v>
      </c>
      <c r="O6" s="3">
        <v>191.80239868164063</v>
      </c>
      <c r="P6" s="3">
        <v>180.00325012207031</v>
      </c>
      <c r="Q6" s="3">
        <v>171.35487365722656</v>
      </c>
      <c r="R6" s="3">
        <v>163.74562072753906</v>
      </c>
      <c r="S6" s="3">
        <v>151.00526428222656</v>
      </c>
      <c r="T6" s="3">
        <v>132.86610412597656</v>
      </c>
      <c r="U6" s="3">
        <v>129.61062622070313</v>
      </c>
      <c r="V6" s="3">
        <v>124.72571563720703</v>
      </c>
      <c r="W6" s="3">
        <v>125.65254211425781</v>
      </c>
      <c r="X6" s="3">
        <v>126.43988800048828</v>
      </c>
      <c r="Y6" s="3">
        <v>127.09614562988281</v>
      </c>
      <c r="Z6" s="3">
        <v>127.17095947265625</v>
      </c>
      <c r="AA6" s="3">
        <v>126.78738403320313</v>
      </c>
      <c r="AB6" s="3">
        <v>125.76362609863281</v>
      </c>
      <c r="AC6" s="3">
        <v>124.47711944580078</v>
      </c>
      <c r="AD6" s="3">
        <v>123.10273742675781</v>
      </c>
      <c r="AE6" s="3">
        <v>121.37821960449219</v>
      </c>
      <c r="AF6" s="3">
        <v>119.38118743896484</v>
      </c>
      <c r="AG6" s="3">
        <v>117.38503265380859</v>
      </c>
      <c r="AH6" s="3">
        <v>115.14516448974609</v>
      </c>
      <c r="AI6" s="3">
        <v>112.64041900634766</v>
      </c>
      <c r="AJ6" s="3">
        <v>109.91904449462891</v>
      </c>
      <c r="AK6" s="3">
        <v>106.89205932617188</v>
      </c>
      <c r="AL6" s="3">
        <v>103.69170379638672</v>
      </c>
      <c r="AM6" s="3">
        <v>100.45288848876953</v>
      </c>
      <c r="AN6" s="3">
        <v>96.944381713867188</v>
      </c>
      <c r="AO6" s="3">
        <v>93.294639587402344</v>
      </c>
      <c r="AP6" s="3">
        <v>89.817848205566406</v>
      </c>
      <c r="AQ6" s="3">
        <v>86.443321228027344</v>
      </c>
      <c r="AR6" s="3">
        <v>83.309242248535156</v>
      </c>
      <c r="AS6" s="3">
        <v>80.326934814453125</v>
      </c>
      <c r="AT6" s="3">
        <v>77.597900390625</v>
      </c>
      <c r="AU6" s="3">
        <v>75.093040466308594</v>
      </c>
      <c r="AV6" s="3">
        <v>72.709884643554688</v>
      </c>
      <c r="AW6" s="3">
        <v>70.416069030761719</v>
      </c>
      <c r="AX6" s="3">
        <v>68.283546447753906</v>
      </c>
      <c r="AY6" s="3">
        <v>66.366836547851563</v>
      </c>
      <c r="AZ6" s="3">
        <v>64.577476501464844</v>
      </c>
    </row>
    <row r="7" spans="1:52" x14ac:dyDescent="0.3">
      <c r="A7" s="2" t="s">
        <v>4</v>
      </c>
      <c r="B7" s="3">
        <v>250</v>
      </c>
      <c r="C7" s="3">
        <v>255.39973449707031</v>
      </c>
      <c r="D7" s="3">
        <v>245.22879028320313</v>
      </c>
      <c r="E7" s="3">
        <v>238.5460205078125</v>
      </c>
      <c r="F7" s="3">
        <v>245.74627685546875</v>
      </c>
      <c r="G7" s="3">
        <v>253.0009765625</v>
      </c>
      <c r="H7" s="3">
        <v>251.42414855957031</v>
      </c>
      <c r="I7" s="3">
        <v>250.75213623046875</v>
      </c>
      <c r="J7" s="3">
        <v>240.34442138671875</v>
      </c>
      <c r="K7" s="3">
        <v>234.01718139648438</v>
      </c>
      <c r="L7" s="3">
        <v>208.99722290039063</v>
      </c>
      <c r="M7" s="3">
        <v>194.82447814941406</v>
      </c>
      <c r="N7" s="3">
        <v>195.46453857421875</v>
      </c>
      <c r="O7" s="3">
        <v>187.94378662109375</v>
      </c>
      <c r="P7" s="3">
        <v>175.79255676269531</v>
      </c>
      <c r="Q7" s="3">
        <v>180.17779541015625</v>
      </c>
      <c r="R7" s="3">
        <v>174.26136779785156</v>
      </c>
      <c r="S7" s="3">
        <v>170.88902282714844</v>
      </c>
      <c r="T7" s="3">
        <v>168.27978515625</v>
      </c>
      <c r="U7" s="3">
        <v>158.34092712402344</v>
      </c>
      <c r="V7" s="3">
        <v>151.25404357910156</v>
      </c>
      <c r="W7" s="3">
        <v>146.62568664550781</v>
      </c>
      <c r="X7" s="3">
        <v>135.59730529785156</v>
      </c>
      <c r="Y7" s="3">
        <v>117.75601959228516</v>
      </c>
      <c r="Z7" s="3">
        <v>114.69020843505859</v>
      </c>
      <c r="AA7" s="3">
        <v>109.60927581787109</v>
      </c>
      <c r="AB7" s="3">
        <v>110.43939208984375</v>
      </c>
      <c r="AC7" s="3">
        <v>111.12823486328125</v>
      </c>
      <c r="AD7" s="3">
        <v>111.70216369628906</v>
      </c>
      <c r="AE7" s="3">
        <v>111.85044860839844</v>
      </c>
      <c r="AF7" s="3">
        <v>111.62476348876953</v>
      </c>
      <c r="AG7" s="3">
        <v>110.82337188720703</v>
      </c>
      <c r="AH7" s="3">
        <v>109.72817993164063</v>
      </c>
      <c r="AI7" s="3">
        <v>108.46814727783203</v>
      </c>
      <c r="AJ7" s="3">
        <v>106.97195434570313</v>
      </c>
      <c r="AK7" s="3">
        <v>105.26791381835938</v>
      </c>
      <c r="AL7" s="3">
        <v>103.57923126220703</v>
      </c>
      <c r="AM7" s="3">
        <v>101.63657379150391</v>
      </c>
      <c r="AN7" s="3">
        <v>99.385879516601563</v>
      </c>
      <c r="AO7" s="3">
        <v>97.023513793945313</v>
      </c>
      <c r="AP7" s="3">
        <v>94.436012268066406</v>
      </c>
      <c r="AQ7" s="3">
        <v>91.675254821777344</v>
      </c>
      <c r="AR7" s="3">
        <v>88.831657409667969</v>
      </c>
      <c r="AS7" s="3">
        <v>85.701400756835938</v>
      </c>
      <c r="AT7" s="3">
        <v>82.506523132324219</v>
      </c>
      <c r="AU7" s="3">
        <v>79.4814453125</v>
      </c>
      <c r="AV7" s="3">
        <v>76.513992309570313</v>
      </c>
      <c r="AW7" s="3">
        <v>73.691368103027344</v>
      </c>
      <c r="AX7" s="3">
        <v>70.993118286132813</v>
      </c>
      <c r="AY7" s="3">
        <v>68.586174011230469</v>
      </c>
      <c r="AZ7" s="3">
        <v>66.386566162109375</v>
      </c>
    </row>
    <row r="8" spans="1:52" x14ac:dyDescent="0.3">
      <c r="A8" s="2" t="s">
        <v>5</v>
      </c>
      <c r="B8" s="3">
        <v>270</v>
      </c>
      <c r="C8" s="3">
        <v>273.78317260742188</v>
      </c>
      <c r="D8" s="3">
        <v>277.716064453125</v>
      </c>
      <c r="E8" s="3">
        <v>303.369873046875</v>
      </c>
      <c r="F8" s="3">
        <v>291.50616455078125</v>
      </c>
      <c r="G8" s="3">
        <v>293.73989868164063</v>
      </c>
      <c r="H8" s="3">
        <v>299.92935180664063</v>
      </c>
      <c r="I8" s="3">
        <v>288.75009155273438</v>
      </c>
      <c r="J8" s="3">
        <v>278.88790893554688</v>
      </c>
      <c r="K8" s="3">
        <v>287.59121704101563</v>
      </c>
      <c r="L8" s="3">
        <v>296.31341552734375</v>
      </c>
      <c r="M8" s="3">
        <v>295.08746337890625</v>
      </c>
      <c r="N8" s="3">
        <v>295.67599487304688</v>
      </c>
      <c r="O8" s="3">
        <v>282.30023193359375</v>
      </c>
      <c r="P8" s="3">
        <v>274.58941650390625</v>
      </c>
      <c r="Q8" s="3">
        <v>246.33784484863281</v>
      </c>
      <c r="R8" s="3">
        <v>229.51034545898438</v>
      </c>
      <c r="S8" s="3">
        <v>229.78370666503906</v>
      </c>
      <c r="T8" s="3">
        <v>220.11651611328125</v>
      </c>
      <c r="U8" s="3">
        <v>206.09442138671875</v>
      </c>
      <c r="V8" s="3">
        <v>211.67529296875</v>
      </c>
      <c r="W8" s="3">
        <v>205.36817932128906</v>
      </c>
      <c r="X8" s="3">
        <v>200.89675903320313</v>
      </c>
      <c r="Y8" s="3">
        <v>196.876220703125</v>
      </c>
      <c r="Z8" s="3">
        <v>186.25198364257813</v>
      </c>
      <c r="AA8" s="3">
        <v>178.02981567382813</v>
      </c>
      <c r="AB8" s="3">
        <v>172.9927978515625</v>
      </c>
      <c r="AC8" s="3">
        <v>159.90031433105469</v>
      </c>
      <c r="AD8" s="3">
        <v>138.42390441894531</v>
      </c>
      <c r="AE8" s="3">
        <v>134.73039245605469</v>
      </c>
      <c r="AF8" s="3">
        <v>128.60728454589844</v>
      </c>
      <c r="AG8" s="3">
        <v>129.57969665527344</v>
      </c>
      <c r="AH8" s="3">
        <v>130.38938903808594</v>
      </c>
      <c r="AI8" s="3">
        <v>131.068603515625</v>
      </c>
      <c r="AJ8" s="3">
        <v>131.28901672363281</v>
      </c>
      <c r="AK8" s="3">
        <v>131.0596923828125</v>
      </c>
      <c r="AL8" s="3">
        <v>130.14469909667969</v>
      </c>
      <c r="AM8" s="3">
        <v>128.85865783691406</v>
      </c>
      <c r="AN8" s="3">
        <v>127.35638427734375</v>
      </c>
      <c r="AO8" s="3">
        <v>125.62903594970703</v>
      </c>
      <c r="AP8" s="3">
        <v>123.65369415283203</v>
      </c>
      <c r="AQ8" s="3">
        <v>121.68000030517578</v>
      </c>
      <c r="AR8" s="3">
        <v>119.40174102783203</v>
      </c>
      <c r="AS8" s="3">
        <v>116.74724578857422</v>
      </c>
      <c r="AT8" s="3">
        <v>114.00144958496094</v>
      </c>
      <c r="AU8" s="3">
        <v>110.99425506591797</v>
      </c>
      <c r="AV8" s="3">
        <v>107.75950622558594</v>
      </c>
      <c r="AW8" s="3">
        <v>104.41239166259766</v>
      </c>
      <c r="AX8" s="3">
        <v>100.73124694824219</v>
      </c>
      <c r="AY8" s="3">
        <v>97.00140380859375</v>
      </c>
      <c r="AZ8" s="3">
        <v>93.454124450683594</v>
      </c>
    </row>
    <row r="9" spans="1:52" x14ac:dyDescent="0.3">
      <c r="A9" s="2" t="s">
        <v>6</v>
      </c>
      <c r="B9" s="3">
        <v>270</v>
      </c>
      <c r="C9" s="3">
        <v>263.4703369140625</v>
      </c>
      <c r="D9" s="3">
        <v>276.57806396484375</v>
      </c>
      <c r="E9" s="3">
        <v>276.3704833984375</v>
      </c>
      <c r="F9" s="3">
        <v>303.03237915039063</v>
      </c>
      <c r="G9" s="3">
        <v>316.6572265625</v>
      </c>
      <c r="H9" s="3">
        <v>320.50296020507813</v>
      </c>
      <c r="I9" s="3">
        <v>325.19061279296875</v>
      </c>
      <c r="J9" s="3">
        <v>355.86090087890625</v>
      </c>
      <c r="K9" s="3">
        <v>342.02072143554688</v>
      </c>
      <c r="L9" s="3">
        <v>343.66217041015625</v>
      </c>
      <c r="M9" s="3">
        <v>350.90939331054688</v>
      </c>
      <c r="N9" s="3">
        <v>337.6209716796875</v>
      </c>
      <c r="O9" s="3">
        <v>326.83489990234375</v>
      </c>
      <c r="P9" s="3">
        <v>337.57373046875</v>
      </c>
      <c r="Q9" s="3">
        <v>347.4833984375</v>
      </c>
      <c r="R9" s="3">
        <v>345.79290771484375</v>
      </c>
      <c r="S9" s="3">
        <v>345.51461791992188</v>
      </c>
      <c r="T9" s="3">
        <v>330.1136474609375</v>
      </c>
      <c r="U9" s="3">
        <v>321.68740844726563</v>
      </c>
      <c r="V9" s="3">
        <v>288.21286010742188</v>
      </c>
      <c r="W9" s="3">
        <v>268.10357666015625</v>
      </c>
      <c r="X9" s="3">
        <v>268.70718383789063</v>
      </c>
      <c r="Y9" s="3">
        <v>258.06729125976563</v>
      </c>
      <c r="Z9" s="3">
        <v>241.84117126464844</v>
      </c>
      <c r="AA9" s="3">
        <v>247.87760925292969</v>
      </c>
      <c r="AB9" s="3">
        <v>240.1453857421875</v>
      </c>
      <c r="AC9" s="3">
        <v>234.92985534667969</v>
      </c>
      <c r="AD9" s="3">
        <v>230.95762634277344</v>
      </c>
      <c r="AE9" s="3">
        <v>218.33700561523438</v>
      </c>
      <c r="AF9" s="3">
        <v>208.20542907714844</v>
      </c>
      <c r="AG9" s="3">
        <v>202.12432861328125</v>
      </c>
      <c r="AH9" s="3">
        <v>186.76312255859375</v>
      </c>
      <c r="AI9" s="3">
        <v>162.02281188964844</v>
      </c>
      <c r="AJ9" s="3">
        <v>157.78358459472656</v>
      </c>
      <c r="AK9" s="3">
        <v>150.74365234375</v>
      </c>
      <c r="AL9" s="3">
        <v>151.88352966308594</v>
      </c>
      <c r="AM9" s="3">
        <v>152.83570861816406</v>
      </c>
      <c r="AN9" s="3">
        <v>153.63029479980469</v>
      </c>
      <c r="AO9" s="3">
        <v>153.86688232421875</v>
      </c>
      <c r="AP9" s="3">
        <v>153.56619262695313</v>
      </c>
      <c r="AQ9" s="3">
        <v>152.47509765625</v>
      </c>
      <c r="AR9" s="3">
        <v>150.96221923828125</v>
      </c>
      <c r="AS9" s="3">
        <v>149.21672058105469</v>
      </c>
      <c r="AT9" s="3">
        <v>147.18722534179688</v>
      </c>
      <c r="AU9" s="3">
        <v>144.84915161132813</v>
      </c>
      <c r="AV9" s="3">
        <v>142.52449035644531</v>
      </c>
      <c r="AW9" s="3">
        <v>139.85366821289063</v>
      </c>
      <c r="AX9" s="3">
        <v>136.75164794921875</v>
      </c>
      <c r="AY9" s="3">
        <v>133.52491760253906</v>
      </c>
      <c r="AZ9" s="3">
        <v>129.97636413574219</v>
      </c>
    </row>
    <row r="10" spans="1:52" x14ac:dyDescent="0.3">
      <c r="A10" s="2" t="s">
        <v>7</v>
      </c>
      <c r="B10" s="3">
        <v>280</v>
      </c>
      <c r="C10" s="3">
        <v>294.84188842773438</v>
      </c>
      <c r="D10" s="3">
        <v>291.43203735351563</v>
      </c>
      <c r="E10" s="3">
        <v>296.32427978515625</v>
      </c>
      <c r="F10" s="3">
        <v>283.93661499023438</v>
      </c>
      <c r="G10" s="3">
        <v>296.62393188476563</v>
      </c>
      <c r="H10" s="3">
        <v>290.11593627929688</v>
      </c>
      <c r="I10" s="3">
        <v>304.70816040039063</v>
      </c>
      <c r="J10" s="3">
        <v>304.83340454101563</v>
      </c>
      <c r="K10" s="3">
        <v>334.70977783203125</v>
      </c>
      <c r="L10" s="3">
        <v>348.88333129882813</v>
      </c>
      <c r="M10" s="3">
        <v>352.96734619140625</v>
      </c>
      <c r="N10" s="3">
        <v>358.17373657226563</v>
      </c>
      <c r="O10" s="3">
        <v>392.35873413085938</v>
      </c>
      <c r="P10" s="3">
        <v>376.88116455078125</v>
      </c>
      <c r="Q10" s="3">
        <v>378.72357177734375</v>
      </c>
      <c r="R10" s="3">
        <v>385.87698364257813</v>
      </c>
      <c r="S10" s="3">
        <v>370.3023681640625</v>
      </c>
      <c r="T10" s="3">
        <v>360.66226196289063</v>
      </c>
      <c r="U10" s="3">
        <v>372.05569458007813</v>
      </c>
      <c r="V10" s="3">
        <v>383.4462890625</v>
      </c>
      <c r="W10" s="3">
        <v>381.25717163085938</v>
      </c>
      <c r="X10" s="3">
        <v>379.24252319335938</v>
      </c>
      <c r="Y10" s="3">
        <v>363.06036376953125</v>
      </c>
      <c r="Z10" s="3">
        <v>353.67422485351563</v>
      </c>
      <c r="AA10" s="3">
        <v>316.72952270507813</v>
      </c>
      <c r="AB10" s="3">
        <v>294.86965942382813</v>
      </c>
      <c r="AC10" s="3">
        <v>294.91903686523438</v>
      </c>
      <c r="AD10" s="3">
        <v>284.1307373046875</v>
      </c>
      <c r="AE10" s="3">
        <v>266.88031005859375</v>
      </c>
      <c r="AF10" s="3">
        <v>273.1910400390625</v>
      </c>
      <c r="AG10" s="3">
        <v>263.824951171875</v>
      </c>
      <c r="AH10" s="3">
        <v>258.21466064453125</v>
      </c>
      <c r="AI10" s="3">
        <v>254.604248046875</v>
      </c>
      <c r="AJ10" s="3">
        <v>240.29293823242188</v>
      </c>
      <c r="AK10" s="3">
        <v>229.41490173339844</v>
      </c>
      <c r="AL10" s="3">
        <v>221.68438720703125</v>
      </c>
      <c r="AM10" s="3">
        <v>204.70285034179688</v>
      </c>
      <c r="AN10" s="3">
        <v>178.19334411621094</v>
      </c>
      <c r="AO10" s="3">
        <v>173.5523681640625</v>
      </c>
      <c r="AP10" s="3">
        <v>166.13119506835938</v>
      </c>
      <c r="AQ10" s="3">
        <v>167.38169860839844</v>
      </c>
      <c r="AR10" s="3">
        <v>168.4305419921875</v>
      </c>
      <c r="AS10" s="3">
        <v>169.30958557128906</v>
      </c>
      <c r="AT10" s="3">
        <v>169.536376953125</v>
      </c>
      <c r="AU10" s="3">
        <v>169.17027282714844</v>
      </c>
      <c r="AV10" s="3">
        <v>167.92849731445313</v>
      </c>
      <c r="AW10" s="3">
        <v>166.24874877929688</v>
      </c>
      <c r="AX10" s="3">
        <v>164.34495544433594</v>
      </c>
      <c r="AY10" s="3">
        <v>162.09364318847656</v>
      </c>
      <c r="AZ10" s="3">
        <v>159.50729370117188</v>
      </c>
    </row>
    <row r="11" spans="1:52" x14ac:dyDescent="0.3">
      <c r="A11" s="2" t="s">
        <v>8</v>
      </c>
      <c r="B11" s="3">
        <v>330</v>
      </c>
      <c r="C11" s="3">
        <v>305.5859375</v>
      </c>
      <c r="D11" s="3">
        <v>295.08612060546875</v>
      </c>
      <c r="E11" s="3">
        <v>292.930419921875</v>
      </c>
      <c r="F11" s="3">
        <v>287.82720947265625</v>
      </c>
      <c r="G11" s="3">
        <v>275.9005126953125</v>
      </c>
      <c r="H11" s="3">
        <v>291.08682250976563</v>
      </c>
      <c r="I11" s="3">
        <v>287.29562377929688</v>
      </c>
      <c r="J11" s="3">
        <v>292.82537841796875</v>
      </c>
      <c r="K11" s="3">
        <v>279.96697998046875</v>
      </c>
      <c r="L11" s="3">
        <v>292.6201171875</v>
      </c>
      <c r="M11" s="3">
        <v>286.32669067382813</v>
      </c>
      <c r="N11" s="3">
        <v>301.1026611328125</v>
      </c>
      <c r="O11" s="3">
        <v>301.22439575195313</v>
      </c>
      <c r="P11" s="3">
        <v>330.9893798828125</v>
      </c>
      <c r="Q11" s="3">
        <v>344.51766967773438</v>
      </c>
      <c r="R11" s="3">
        <v>348.59286499023438</v>
      </c>
      <c r="S11" s="3">
        <v>353.50738525390625</v>
      </c>
      <c r="T11" s="3">
        <v>388.020263671875</v>
      </c>
      <c r="U11" s="3">
        <v>372.31979370117188</v>
      </c>
      <c r="V11" s="3">
        <v>374.02688598632813</v>
      </c>
      <c r="W11" s="3">
        <v>380.51962280273438</v>
      </c>
      <c r="X11" s="3">
        <v>365.28805541992188</v>
      </c>
      <c r="Y11" s="3">
        <v>356.667724609375</v>
      </c>
      <c r="Z11" s="3">
        <v>367.67352294921875</v>
      </c>
      <c r="AA11" s="3">
        <v>379.393798828125</v>
      </c>
      <c r="AB11" s="3">
        <v>376.43966674804688</v>
      </c>
      <c r="AC11" s="3">
        <v>374.01153564453125</v>
      </c>
      <c r="AD11" s="3">
        <v>358.37338256835938</v>
      </c>
      <c r="AE11" s="3">
        <v>349.24600219726563</v>
      </c>
      <c r="AF11" s="3">
        <v>312.6702880859375</v>
      </c>
      <c r="AG11" s="3">
        <v>290.83990478515625</v>
      </c>
      <c r="AH11" s="3">
        <v>290.90948486328125</v>
      </c>
      <c r="AI11" s="3">
        <v>281.03659057617188</v>
      </c>
      <c r="AJ11" s="3">
        <v>263.89703369140625</v>
      </c>
      <c r="AK11" s="3">
        <v>269.92538452148438</v>
      </c>
      <c r="AL11" s="3">
        <v>260.16744995117188</v>
      </c>
      <c r="AM11" s="3">
        <v>254.96763610839844</v>
      </c>
      <c r="AN11" s="3">
        <v>251.74275207519531</v>
      </c>
      <c r="AO11" s="3">
        <v>237.408447265625</v>
      </c>
      <c r="AP11" s="3">
        <v>226.54904174804688</v>
      </c>
      <c r="AQ11" s="3">
        <v>218.36567687988281</v>
      </c>
      <c r="AR11" s="3">
        <v>201.96339416503906</v>
      </c>
      <c r="AS11" s="3">
        <v>175.87770080566406</v>
      </c>
      <c r="AT11" s="3">
        <v>171.45343017578125</v>
      </c>
      <c r="AU11" s="3">
        <v>164.190673828125</v>
      </c>
      <c r="AV11" s="3">
        <v>165.425537109375</v>
      </c>
      <c r="AW11" s="3">
        <v>166.46470642089844</v>
      </c>
      <c r="AX11" s="3">
        <v>167.33265686035156</v>
      </c>
      <c r="AY11" s="3">
        <v>167.53413391113281</v>
      </c>
      <c r="AZ11" s="3">
        <v>167.15402221679688</v>
      </c>
    </row>
    <row r="12" spans="1:52" x14ac:dyDescent="0.3">
      <c r="A12" s="2" t="s">
        <v>9</v>
      </c>
      <c r="B12" s="3">
        <v>310</v>
      </c>
      <c r="C12" s="3">
        <v>329.00167846679688</v>
      </c>
      <c r="D12" s="3">
        <v>339.63143920898438</v>
      </c>
      <c r="E12" s="3">
        <v>338.43194580078125</v>
      </c>
      <c r="F12" s="3">
        <v>362.21804809570313</v>
      </c>
      <c r="G12" s="3">
        <v>349.88235473632813</v>
      </c>
      <c r="H12" s="3">
        <v>323.855712890625</v>
      </c>
      <c r="I12" s="3">
        <v>312.8424072265625</v>
      </c>
      <c r="J12" s="3">
        <v>310.15048217773438</v>
      </c>
      <c r="K12" s="3">
        <v>304.11813354492188</v>
      </c>
      <c r="L12" s="3">
        <v>292.371337890625</v>
      </c>
      <c r="M12" s="3">
        <v>308.0552978515625</v>
      </c>
      <c r="N12" s="3">
        <v>304.39212036132813</v>
      </c>
      <c r="O12" s="3">
        <v>309.48931884765625</v>
      </c>
      <c r="P12" s="3">
        <v>296.57647705078125</v>
      </c>
      <c r="Q12" s="3">
        <v>310.2750244140625</v>
      </c>
      <c r="R12" s="3">
        <v>303.291259765625</v>
      </c>
      <c r="S12" s="3">
        <v>318.39736938476563</v>
      </c>
      <c r="T12" s="3">
        <v>318.38900756835938</v>
      </c>
      <c r="U12" s="3">
        <v>349.6883544921875</v>
      </c>
      <c r="V12" s="3">
        <v>364.64013671875</v>
      </c>
      <c r="W12" s="3">
        <v>369.23733520507813</v>
      </c>
      <c r="X12" s="3">
        <v>374.85452270507813</v>
      </c>
      <c r="Y12" s="3">
        <v>410.4163818359375</v>
      </c>
      <c r="Z12" s="3">
        <v>393.99044799804688</v>
      </c>
      <c r="AA12" s="3">
        <v>396.49093627929688</v>
      </c>
      <c r="AB12" s="3">
        <v>404.39886474609375</v>
      </c>
      <c r="AC12" s="3">
        <v>388.25665283203125</v>
      </c>
      <c r="AD12" s="3">
        <v>377.64447021484375</v>
      </c>
      <c r="AE12" s="3">
        <v>389.35244750976563</v>
      </c>
      <c r="AF12" s="3">
        <v>401.29010009765625</v>
      </c>
      <c r="AG12" s="3">
        <v>399.26461791992188</v>
      </c>
      <c r="AH12" s="3">
        <v>397.91970825195313</v>
      </c>
      <c r="AI12" s="3">
        <v>380.9376220703125</v>
      </c>
      <c r="AJ12" s="3">
        <v>370.82455444335938</v>
      </c>
      <c r="AK12" s="3">
        <v>332.08712768554688</v>
      </c>
      <c r="AL12" s="3">
        <v>309.4990234375</v>
      </c>
      <c r="AM12" s="3">
        <v>309.67041015625</v>
      </c>
      <c r="AN12" s="3">
        <v>297.81112670898438</v>
      </c>
      <c r="AO12" s="3">
        <v>279.40518188476563</v>
      </c>
      <c r="AP12" s="3">
        <v>286.351318359375</v>
      </c>
      <c r="AQ12" s="3">
        <v>276.87103271484375</v>
      </c>
      <c r="AR12" s="3">
        <v>271.0406494140625</v>
      </c>
      <c r="AS12" s="3">
        <v>266.814697265625</v>
      </c>
      <c r="AT12" s="3">
        <v>251.75057983398438</v>
      </c>
      <c r="AU12" s="3">
        <v>240.60714721679688</v>
      </c>
      <c r="AV12" s="3">
        <v>232.85336303710938</v>
      </c>
      <c r="AW12" s="3">
        <v>215.05804443359375</v>
      </c>
      <c r="AX12" s="3">
        <v>186.95310974121094</v>
      </c>
      <c r="AY12" s="3">
        <v>182.0225830078125</v>
      </c>
      <c r="AZ12" s="3">
        <v>174.11007690429688</v>
      </c>
    </row>
    <row r="13" spans="1:52" x14ac:dyDescent="0.3">
      <c r="A13" s="2" t="s">
        <v>11</v>
      </c>
      <c r="B13" s="3">
        <v>320</v>
      </c>
      <c r="C13" s="3">
        <v>337.51028442382813</v>
      </c>
      <c r="D13" s="3">
        <v>351.44235229492188</v>
      </c>
      <c r="E13" s="3">
        <v>364.75506591796875</v>
      </c>
      <c r="F13" s="3">
        <v>339.57199096679688</v>
      </c>
      <c r="G13" s="3">
        <v>348.43203735351563</v>
      </c>
      <c r="H13" s="3">
        <v>368.7535400390625</v>
      </c>
      <c r="I13" s="3">
        <v>381.03201293945313</v>
      </c>
      <c r="J13" s="3">
        <v>380.201171875</v>
      </c>
      <c r="K13" s="3">
        <v>407.80078125</v>
      </c>
      <c r="L13" s="3">
        <v>395.01571655273438</v>
      </c>
      <c r="M13" s="3">
        <v>365.47232055664063</v>
      </c>
      <c r="N13" s="3">
        <v>352.70318603515625</v>
      </c>
      <c r="O13" s="3">
        <v>349.67242431640625</v>
      </c>
      <c r="P13" s="3">
        <v>341.82403564453125</v>
      </c>
      <c r="Q13" s="3">
        <v>329.88128662109375</v>
      </c>
      <c r="R13" s="3">
        <v>346.77175903320313</v>
      </c>
      <c r="S13" s="3">
        <v>343.05718994140625</v>
      </c>
      <c r="T13" s="3">
        <v>348.51626586914063</v>
      </c>
      <c r="U13" s="3">
        <v>333.95510864257813</v>
      </c>
      <c r="V13" s="3">
        <v>350.502685546875</v>
      </c>
      <c r="W13" s="3">
        <v>341.6533203125</v>
      </c>
      <c r="X13" s="3">
        <v>358.3861083984375</v>
      </c>
      <c r="Y13" s="3">
        <v>358.17477416992188</v>
      </c>
      <c r="Z13" s="3">
        <v>392.87417602539063</v>
      </c>
      <c r="AA13" s="3">
        <v>410.72341918945313</v>
      </c>
      <c r="AB13" s="3">
        <v>416.58670043945313</v>
      </c>
      <c r="AC13" s="3">
        <v>422.72854614257813</v>
      </c>
      <c r="AD13" s="3">
        <v>461.97763061523438</v>
      </c>
      <c r="AE13" s="3">
        <v>444.06259155273438</v>
      </c>
      <c r="AF13" s="3">
        <v>447.5660400390625</v>
      </c>
      <c r="AG13" s="3">
        <v>457.08953857421875</v>
      </c>
      <c r="AH13" s="3">
        <v>440.10394287109375</v>
      </c>
      <c r="AI13" s="3">
        <v>425.34414672851563</v>
      </c>
      <c r="AJ13" s="3">
        <v>438.72052001953125</v>
      </c>
      <c r="AK13" s="3">
        <v>452.13003540039063</v>
      </c>
      <c r="AL13" s="3">
        <v>450.32553100585938</v>
      </c>
      <c r="AM13" s="3">
        <v>451.15631103515625</v>
      </c>
      <c r="AN13" s="3">
        <v>430.85836791992188</v>
      </c>
      <c r="AO13" s="3">
        <v>419.16217041015625</v>
      </c>
      <c r="AP13" s="3">
        <v>376.0628662109375</v>
      </c>
      <c r="AQ13" s="3">
        <v>350.4095458984375</v>
      </c>
      <c r="AR13" s="3">
        <v>350.83010864257813</v>
      </c>
      <c r="AS13" s="3">
        <v>336.16720581054688</v>
      </c>
      <c r="AT13" s="3">
        <v>314.8243408203125</v>
      </c>
      <c r="AU13" s="3">
        <v>323.32928466796875</v>
      </c>
      <c r="AV13" s="3">
        <v>313.65423583984375</v>
      </c>
      <c r="AW13" s="3">
        <v>306.838623046875</v>
      </c>
      <c r="AX13" s="3">
        <v>300.77691650390625</v>
      </c>
      <c r="AY13" s="3">
        <v>284.53128051757813</v>
      </c>
      <c r="AZ13" s="3">
        <v>271.97409057617188</v>
      </c>
    </row>
    <row r="14" spans="1:52" x14ac:dyDescent="0.3">
      <c r="A14" s="2" t="s">
        <v>12</v>
      </c>
      <c r="B14" s="3">
        <v>290</v>
      </c>
      <c r="C14" s="3">
        <v>299.82418823242188</v>
      </c>
      <c r="D14" s="3">
        <v>319.87069702148438</v>
      </c>
      <c r="E14" s="3">
        <v>337.66397094726563</v>
      </c>
      <c r="F14" s="3">
        <v>363.4466552734375</v>
      </c>
      <c r="G14" s="3">
        <v>379.82855224609375</v>
      </c>
      <c r="H14" s="3">
        <v>400.6961669921875</v>
      </c>
      <c r="I14" s="3">
        <v>417.30142211914063</v>
      </c>
      <c r="J14" s="3">
        <v>433.19003295898438</v>
      </c>
      <c r="K14" s="3">
        <v>403.38821411132813</v>
      </c>
      <c r="L14" s="3">
        <v>414.047607421875</v>
      </c>
      <c r="M14" s="3">
        <v>438.36810302734375</v>
      </c>
      <c r="N14" s="3">
        <v>453.07537841796875</v>
      </c>
      <c r="O14" s="3">
        <v>452.18218994140625</v>
      </c>
      <c r="P14" s="3">
        <v>485.05575561523438</v>
      </c>
      <c r="Q14" s="3">
        <v>469.90200805664063</v>
      </c>
      <c r="R14" s="3">
        <v>434.86666870117188</v>
      </c>
      <c r="S14" s="3">
        <v>419.77947998046875</v>
      </c>
      <c r="T14" s="3">
        <v>416.2611083984375</v>
      </c>
      <c r="U14" s="3">
        <v>407.06243896484375</v>
      </c>
      <c r="V14" s="3">
        <v>392.87545776367188</v>
      </c>
      <c r="W14" s="3">
        <v>413.09854125976563</v>
      </c>
      <c r="X14" s="3">
        <v>408.74423217773438</v>
      </c>
      <c r="Y14" s="3">
        <v>415.34136962890625</v>
      </c>
      <c r="Z14" s="3">
        <v>398.07489013671875</v>
      </c>
      <c r="AA14" s="3">
        <v>417.81661987304688</v>
      </c>
      <c r="AB14" s="3">
        <v>407.38043212890625</v>
      </c>
      <c r="AC14" s="3">
        <v>427.41497802734375</v>
      </c>
      <c r="AD14" s="3">
        <v>427.251220703125</v>
      </c>
      <c r="AE14" s="3">
        <v>468.7301025390625</v>
      </c>
      <c r="AF14" s="3">
        <v>490.06463623046875</v>
      </c>
      <c r="AG14" s="3">
        <v>497.10784912109375</v>
      </c>
      <c r="AH14" s="3">
        <v>504.49658203125</v>
      </c>
      <c r="AI14" s="3">
        <v>551.40313720703125</v>
      </c>
      <c r="AJ14" s="3">
        <v>530.04864501953125</v>
      </c>
      <c r="AK14" s="3">
        <v>534.21746826171875</v>
      </c>
      <c r="AL14" s="3">
        <v>545.5531005859375</v>
      </c>
      <c r="AM14" s="3">
        <v>525.233154296875</v>
      </c>
      <c r="AN14" s="3">
        <v>507.71710205078125</v>
      </c>
      <c r="AO14" s="3">
        <v>523.68377685546875</v>
      </c>
      <c r="AP14" s="3">
        <v>539.6959228515625</v>
      </c>
      <c r="AQ14" s="3">
        <v>537.53045654296875</v>
      </c>
      <c r="AR14" s="3">
        <v>538.42816162109375</v>
      </c>
      <c r="AS14" s="3">
        <v>514.23309326171875</v>
      </c>
      <c r="AT14" s="3">
        <v>500.28289794921875</v>
      </c>
      <c r="AU14" s="3">
        <v>448.830322265625</v>
      </c>
      <c r="AV14" s="3">
        <v>418.21224975585938</v>
      </c>
      <c r="AW14" s="3">
        <v>418.69302368164063</v>
      </c>
      <c r="AX14" s="3">
        <v>401.24038696289063</v>
      </c>
      <c r="AY14" s="3">
        <v>375.80072021484375</v>
      </c>
      <c r="AZ14" s="3">
        <v>385.92562866210938</v>
      </c>
    </row>
    <row r="15" spans="1:52" x14ac:dyDescent="0.3">
      <c r="A15" s="2" t="s">
        <v>13</v>
      </c>
      <c r="B15" s="3">
        <v>290</v>
      </c>
      <c r="C15" s="3">
        <v>297.94595336914063</v>
      </c>
      <c r="D15" s="3">
        <v>296.52877807617188</v>
      </c>
      <c r="E15" s="3">
        <v>291.45657348632813</v>
      </c>
      <c r="F15" s="3">
        <v>321.00643920898438</v>
      </c>
      <c r="G15" s="3">
        <v>341.48898315429688</v>
      </c>
      <c r="H15" s="3">
        <v>353.2171630859375</v>
      </c>
      <c r="I15" s="3">
        <v>376.88894653320313</v>
      </c>
      <c r="J15" s="3">
        <v>397.974853515625</v>
      </c>
      <c r="K15" s="3">
        <v>428.6937255859375</v>
      </c>
      <c r="L15" s="3">
        <v>448.19705200195313</v>
      </c>
      <c r="M15" s="3">
        <v>472.96063232421875</v>
      </c>
      <c r="N15" s="3">
        <v>492.6090087890625</v>
      </c>
      <c r="O15" s="3">
        <v>511.48385620117188</v>
      </c>
      <c r="P15" s="3">
        <v>476.46807861328125</v>
      </c>
      <c r="Q15" s="3">
        <v>489.27633666992188</v>
      </c>
      <c r="R15" s="3">
        <v>518.3004150390625</v>
      </c>
      <c r="S15" s="3">
        <v>535.9097900390625</v>
      </c>
      <c r="T15" s="3">
        <v>534.99481201171875</v>
      </c>
      <c r="U15" s="3">
        <v>573.89031982421875</v>
      </c>
      <c r="V15" s="3">
        <v>556.0274658203125</v>
      </c>
      <c r="W15" s="3">
        <v>514.7777099609375</v>
      </c>
      <c r="X15" s="3">
        <v>497.07525634765625</v>
      </c>
      <c r="Y15" s="3">
        <v>493.06924438476563</v>
      </c>
      <c r="Z15" s="3">
        <v>482.45077514648438</v>
      </c>
      <c r="AA15" s="3">
        <v>465.66256713867188</v>
      </c>
      <c r="AB15" s="3">
        <v>489.80001831054688</v>
      </c>
      <c r="AC15" s="3">
        <v>484.71826171875</v>
      </c>
      <c r="AD15" s="3">
        <v>492.74105834960938</v>
      </c>
      <c r="AE15" s="3">
        <v>472.36709594726563</v>
      </c>
      <c r="AF15" s="3">
        <v>495.78326416015625</v>
      </c>
      <c r="AG15" s="3">
        <v>483.58648681640625</v>
      </c>
      <c r="AH15" s="3">
        <v>507.49609375</v>
      </c>
      <c r="AI15" s="3">
        <v>507.427001953125</v>
      </c>
      <c r="AJ15" s="3">
        <v>556.75872802734375</v>
      </c>
      <c r="AK15" s="3">
        <v>582.03375244140625</v>
      </c>
      <c r="AL15" s="3">
        <v>590.3583984375</v>
      </c>
      <c r="AM15" s="3">
        <v>599.1031494140625</v>
      </c>
      <c r="AN15" s="3">
        <v>654.869873046875</v>
      </c>
      <c r="AO15" s="3">
        <v>629.5496826171875</v>
      </c>
      <c r="AP15" s="3">
        <v>634.43939208984375</v>
      </c>
      <c r="AQ15" s="3">
        <v>647.75067138671875</v>
      </c>
      <c r="AR15" s="3">
        <v>623.5360107421875</v>
      </c>
      <c r="AS15" s="3">
        <v>602.995361328125</v>
      </c>
      <c r="AT15" s="3">
        <v>621.95184326171875</v>
      </c>
      <c r="AU15" s="3">
        <v>641.03302001953125</v>
      </c>
      <c r="AV15" s="3">
        <v>638.39312744140625</v>
      </c>
      <c r="AW15" s="3">
        <v>639.21783447265625</v>
      </c>
      <c r="AX15" s="3">
        <v>610.54437255859375</v>
      </c>
      <c r="AY15" s="3">
        <v>594.00531005859375</v>
      </c>
      <c r="AZ15" s="3">
        <v>532.927978515625</v>
      </c>
    </row>
    <row r="16" spans="1:52" x14ac:dyDescent="0.3">
      <c r="A16" s="2" t="s">
        <v>14</v>
      </c>
      <c r="B16" s="3">
        <v>200</v>
      </c>
      <c r="C16" s="3">
        <v>221.63381958007813</v>
      </c>
      <c r="D16" s="3">
        <v>237.62867736816406</v>
      </c>
      <c r="E16" s="3">
        <v>263.78323364257813</v>
      </c>
      <c r="F16" s="3">
        <v>266.97198486328125</v>
      </c>
      <c r="G16" s="3">
        <v>274.54815673828125</v>
      </c>
      <c r="H16" s="3">
        <v>282.41058349609375</v>
      </c>
      <c r="I16" s="3">
        <v>280.04241943359375</v>
      </c>
      <c r="J16" s="3">
        <v>278.67471313476563</v>
      </c>
      <c r="K16" s="3">
        <v>308.6395263671875</v>
      </c>
      <c r="L16" s="3">
        <v>328.31378173828125</v>
      </c>
      <c r="M16" s="3">
        <v>340.03802490234375</v>
      </c>
      <c r="N16" s="3">
        <v>360.2939453125</v>
      </c>
      <c r="O16" s="3">
        <v>379.349365234375</v>
      </c>
      <c r="P16" s="3">
        <v>414.6119384765625</v>
      </c>
      <c r="Q16" s="3">
        <v>432.90432739257813</v>
      </c>
      <c r="R16" s="3">
        <v>455.34051513671875</v>
      </c>
      <c r="S16" s="3">
        <v>470.58554077148438</v>
      </c>
      <c r="T16" s="3">
        <v>486.17010498046875</v>
      </c>
      <c r="U16" s="3">
        <v>452.78036499023438</v>
      </c>
      <c r="V16" s="3">
        <v>467.7872314453125</v>
      </c>
      <c r="W16" s="3">
        <v>500.69183349609375</v>
      </c>
      <c r="X16" s="3">
        <v>517.73541259765625</v>
      </c>
      <c r="Y16" s="3">
        <v>515.99676513671875</v>
      </c>
      <c r="Z16" s="3">
        <v>548.13812255859375</v>
      </c>
      <c r="AA16" s="3">
        <v>526.10308837890625</v>
      </c>
      <c r="AB16" s="3">
        <v>488.7684326171875</v>
      </c>
      <c r="AC16" s="3">
        <v>473.57949829101563</v>
      </c>
      <c r="AD16" s="3">
        <v>469.91250610351563</v>
      </c>
      <c r="AE16" s="3">
        <v>465.919921875</v>
      </c>
      <c r="AF16" s="3">
        <v>444.76779174804688</v>
      </c>
      <c r="AG16" s="3">
        <v>470.96054077148438</v>
      </c>
      <c r="AH16" s="3">
        <v>464.4595947265625</v>
      </c>
      <c r="AI16" s="3">
        <v>474.19479370117188</v>
      </c>
      <c r="AJ16" s="3">
        <v>455.73175048828125</v>
      </c>
      <c r="AK16" s="3">
        <v>472.1220703125</v>
      </c>
      <c r="AL16" s="3">
        <v>465.30337524414063</v>
      </c>
      <c r="AM16" s="3">
        <v>489.67236328125</v>
      </c>
      <c r="AN16" s="3">
        <v>491.88888549804688</v>
      </c>
      <c r="AO16" s="3">
        <v>541.92303466796875</v>
      </c>
      <c r="AP16" s="3">
        <v>561.91650390625</v>
      </c>
      <c r="AQ16" s="3">
        <v>567.1759033203125</v>
      </c>
      <c r="AR16" s="3">
        <v>576.09716796875</v>
      </c>
      <c r="AS16" s="3">
        <v>632.7733154296875</v>
      </c>
      <c r="AT16" s="3">
        <v>607.97650146484375</v>
      </c>
      <c r="AU16" s="3">
        <v>609.91546630859375</v>
      </c>
      <c r="AV16" s="3">
        <v>618.357666015625</v>
      </c>
      <c r="AW16" s="3">
        <v>588.9989013671875</v>
      </c>
      <c r="AX16" s="3">
        <v>582.99102783203125</v>
      </c>
      <c r="AY16" s="3">
        <v>600.66925048828125</v>
      </c>
      <c r="AZ16" s="3">
        <v>620.2252197265625</v>
      </c>
    </row>
    <row r="17" spans="1:52" x14ac:dyDescent="0.3">
      <c r="A17" s="2" t="s">
        <v>15</v>
      </c>
      <c r="B17" s="3">
        <v>150</v>
      </c>
      <c r="C17" s="3">
        <v>146.61000061035156</v>
      </c>
      <c r="D17" s="3">
        <v>145.04058837890625</v>
      </c>
      <c r="E17" s="3">
        <v>137.64312744140625</v>
      </c>
      <c r="F17" s="3">
        <v>141.64384460449219</v>
      </c>
      <c r="G17" s="3">
        <v>147.51995849609375</v>
      </c>
      <c r="H17" s="3">
        <v>163.74575805664063</v>
      </c>
      <c r="I17" s="3">
        <v>175.74263000488281</v>
      </c>
      <c r="J17" s="3">
        <v>195.37249755859375</v>
      </c>
      <c r="K17" s="3">
        <v>197.48516845703125</v>
      </c>
      <c r="L17" s="3">
        <v>203.05010986328125</v>
      </c>
      <c r="M17" s="3">
        <v>209.40858459472656</v>
      </c>
      <c r="N17" s="3">
        <v>207.98692321777344</v>
      </c>
      <c r="O17" s="3">
        <v>207.00096130371094</v>
      </c>
      <c r="P17" s="3">
        <v>229.95423889160156</v>
      </c>
      <c r="Q17" s="3">
        <v>244.85029602050781</v>
      </c>
      <c r="R17" s="3">
        <v>253.21586608886719</v>
      </c>
      <c r="S17" s="3">
        <v>268.40335083007813</v>
      </c>
      <c r="T17" s="3">
        <v>283.19662475585938</v>
      </c>
      <c r="U17" s="3">
        <v>310.38998413085938</v>
      </c>
      <c r="V17" s="3">
        <v>323.98977661132813</v>
      </c>
      <c r="W17" s="3">
        <v>340.28802490234375</v>
      </c>
      <c r="X17" s="3">
        <v>351.79342651367188</v>
      </c>
      <c r="Y17" s="3">
        <v>364.24514770507813</v>
      </c>
      <c r="Z17" s="3">
        <v>338.95919799804688</v>
      </c>
      <c r="AA17" s="3">
        <v>350.81771850585938</v>
      </c>
      <c r="AB17" s="3">
        <v>376.72198486328125</v>
      </c>
      <c r="AC17" s="3">
        <v>389.47219848632813</v>
      </c>
      <c r="AD17" s="3">
        <v>386.9952392578125</v>
      </c>
      <c r="AE17" s="3">
        <v>411.72543334960938</v>
      </c>
      <c r="AF17" s="3">
        <v>395.6080322265625</v>
      </c>
      <c r="AG17" s="3">
        <v>367.34402465820313</v>
      </c>
      <c r="AH17" s="3">
        <v>356.355224609375</v>
      </c>
      <c r="AI17" s="3">
        <v>354.29556274414063</v>
      </c>
      <c r="AJ17" s="3">
        <v>351.29208374023438</v>
      </c>
      <c r="AK17" s="3">
        <v>334.60494995117188</v>
      </c>
      <c r="AL17" s="3">
        <v>354.7550048828125</v>
      </c>
      <c r="AM17" s="3">
        <v>350.2470703125</v>
      </c>
      <c r="AN17" s="3">
        <v>357.55398559570313</v>
      </c>
      <c r="AO17" s="3">
        <v>342.88192749023438</v>
      </c>
      <c r="AP17" s="3">
        <v>355.55352783203125</v>
      </c>
      <c r="AQ17" s="3">
        <v>350.648681640625</v>
      </c>
      <c r="AR17" s="3">
        <v>369.65859985351563</v>
      </c>
      <c r="AS17" s="3">
        <v>370.82144165039063</v>
      </c>
      <c r="AT17" s="3">
        <v>408.68572998046875</v>
      </c>
      <c r="AU17" s="3">
        <v>423.61614990234375</v>
      </c>
      <c r="AV17" s="3">
        <v>426.95864868164063</v>
      </c>
      <c r="AW17" s="3">
        <v>433.7545166015625</v>
      </c>
      <c r="AX17" s="3">
        <v>477.9884033203125</v>
      </c>
      <c r="AY17" s="3">
        <v>458.28067016601563</v>
      </c>
      <c r="AZ17" s="3">
        <v>458.48162841796875</v>
      </c>
    </row>
    <row r="18" spans="1:52" x14ac:dyDescent="0.3">
      <c r="A18" s="2" t="s">
        <v>16</v>
      </c>
      <c r="B18" s="3">
        <v>100</v>
      </c>
      <c r="C18" s="3">
        <v>95.875801086425781</v>
      </c>
      <c r="D18" s="3">
        <v>99.926559448242188</v>
      </c>
      <c r="E18" s="3">
        <v>95.541358947753906</v>
      </c>
      <c r="F18" s="3">
        <v>93.322677612304688</v>
      </c>
      <c r="G18" s="3">
        <v>92.711128234863281</v>
      </c>
      <c r="H18" s="3">
        <v>89.324195861816406</v>
      </c>
      <c r="I18" s="3">
        <v>88.243438720703125</v>
      </c>
      <c r="J18" s="3">
        <v>85.130088806152344</v>
      </c>
      <c r="K18" s="3">
        <v>88.477378845214844</v>
      </c>
      <c r="L18" s="3">
        <v>92.824195861816406</v>
      </c>
      <c r="M18" s="3">
        <v>102.99280548095703</v>
      </c>
      <c r="N18" s="3">
        <v>110.84922790527344</v>
      </c>
      <c r="O18" s="3">
        <v>123.62684631347656</v>
      </c>
      <c r="P18" s="3">
        <v>124.18783569335938</v>
      </c>
      <c r="Q18" s="3">
        <v>126.85833740234375</v>
      </c>
      <c r="R18" s="3">
        <v>131.22674560546875</v>
      </c>
      <c r="S18" s="3">
        <v>129.8829345703125</v>
      </c>
      <c r="T18" s="3">
        <v>130.86180114746094</v>
      </c>
      <c r="U18" s="3">
        <v>146.30392456054688</v>
      </c>
      <c r="V18" s="3">
        <v>155.87532043457031</v>
      </c>
      <c r="W18" s="3">
        <v>161.48039245605469</v>
      </c>
      <c r="X18" s="3">
        <v>170.23147583007813</v>
      </c>
      <c r="Y18" s="3">
        <v>179.14639282226563</v>
      </c>
      <c r="Z18" s="3">
        <v>199.10145568847656</v>
      </c>
      <c r="AA18" s="3">
        <v>207.91728210449219</v>
      </c>
      <c r="AB18" s="3">
        <v>217.60408020019531</v>
      </c>
      <c r="AC18" s="3">
        <v>223.71479797363281</v>
      </c>
      <c r="AD18" s="3">
        <v>230.3720703125</v>
      </c>
      <c r="AE18" s="3">
        <v>214.63848876953125</v>
      </c>
      <c r="AF18" s="3">
        <v>223.23399353027344</v>
      </c>
      <c r="AG18" s="3">
        <v>242.44624328613281</v>
      </c>
      <c r="AH18" s="3">
        <v>250.58717346191406</v>
      </c>
      <c r="AI18" s="3">
        <v>248.72555541992188</v>
      </c>
      <c r="AJ18" s="3">
        <v>262.13351440429688</v>
      </c>
      <c r="AK18" s="3">
        <v>249.59814453125</v>
      </c>
      <c r="AL18" s="3">
        <v>232.20729064941406</v>
      </c>
      <c r="AM18" s="3">
        <v>226.15635681152344</v>
      </c>
      <c r="AN18" s="3">
        <v>224.66110229492188</v>
      </c>
      <c r="AO18" s="3">
        <v>225.52000427246094</v>
      </c>
      <c r="AP18" s="3">
        <v>212.71908569335938</v>
      </c>
      <c r="AQ18" s="3">
        <v>226.4366455078125</v>
      </c>
      <c r="AR18" s="3">
        <v>223.35920715332031</v>
      </c>
      <c r="AS18" s="3">
        <v>228.23007202148438</v>
      </c>
      <c r="AT18" s="3">
        <v>220.01936340332031</v>
      </c>
      <c r="AU18" s="3">
        <v>224.80348205566406</v>
      </c>
      <c r="AV18" s="3">
        <v>224.15327453613281</v>
      </c>
      <c r="AW18" s="3">
        <v>236.79483032226563</v>
      </c>
      <c r="AX18" s="3">
        <v>238.69001770019531</v>
      </c>
      <c r="AY18" s="3">
        <v>263.91766357421875</v>
      </c>
      <c r="AZ18" s="3">
        <v>271.81192016601563</v>
      </c>
    </row>
    <row r="19" spans="1:52" x14ac:dyDescent="0.3">
      <c r="A19" s="2" t="s">
        <v>17</v>
      </c>
      <c r="B19" s="3">
        <v>70</v>
      </c>
      <c r="C19" s="3">
        <v>61.445793151855469</v>
      </c>
      <c r="D19" s="3">
        <v>51.658554077148438</v>
      </c>
      <c r="E19" s="3">
        <v>50.903778076171875</v>
      </c>
      <c r="F19" s="3">
        <v>47.908729553222656</v>
      </c>
      <c r="G19" s="3">
        <v>43.926921844482422</v>
      </c>
      <c r="H19" s="3">
        <v>41.846771240234375</v>
      </c>
      <c r="I19" s="3">
        <v>43.940452575683594</v>
      </c>
      <c r="J19" s="3">
        <v>42.545810699462891</v>
      </c>
      <c r="K19" s="3">
        <v>41.514472961425781</v>
      </c>
      <c r="L19" s="3">
        <v>41.189968109130859</v>
      </c>
      <c r="M19" s="3">
        <v>39.567234039306641</v>
      </c>
      <c r="N19" s="3">
        <v>39.380744934082031</v>
      </c>
      <c r="O19" s="3">
        <v>38.197807312011719</v>
      </c>
      <c r="P19" s="3">
        <v>39.913299560546875</v>
      </c>
      <c r="Q19" s="3">
        <v>41.924148559570313</v>
      </c>
      <c r="R19" s="3">
        <v>46.673091888427734</v>
      </c>
      <c r="S19" s="3">
        <v>50.296363830566406</v>
      </c>
      <c r="T19" s="3">
        <v>56.309810638427734</v>
      </c>
      <c r="U19" s="3">
        <v>56.290645599365234</v>
      </c>
      <c r="V19" s="3">
        <v>57.593429565429688</v>
      </c>
      <c r="W19" s="3">
        <v>59.784343719482422</v>
      </c>
      <c r="X19" s="3">
        <v>59.227687835693359</v>
      </c>
      <c r="Y19" s="3">
        <v>59.934497833251953</v>
      </c>
      <c r="Z19" s="3">
        <v>67.356330871582031</v>
      </c>
      <c r="AA19" s="3">
        <v>71.782234191894531</v>
      </c>
      <c r="AB19" s="3">
        <v>74.319427490234375</v>
      </c>
      <c r="AC19" s="3">
        <v>78.322509765625</v>
      </c>
      <c r="AD19" s="3">
        <v>82.649658203125</v>
      </c>
      <c r="AE19" s="3">
        <v>92.532203674316406</v>
      </c>
      <c r="AF19" s="3">
        <v>96.351463317871094</v>
      </c>
      <c r="AG19" s="3">
        <v>100.80234527587891</v>
      </c>
      <c r="AH19" s="3">
        <v>103.44326019287109</v>
      </c>
      <c r="AI19" s="3">
        <v>106.76435852050781</v>
      </c>
      <c r="AJ19" s="3">
        <v>99.162330627441406</v>
      </c>
      <c r="AK19" s="3">
        <v>103.70021820068359</v>
      </c>
      <c r="AL19" s="3">
        <v>113.04876708984375</v>
      </c>
      <c r="AM19" s="3">
        <v>116.58586883544922</v>
      </c>
      <c r="AN19" s="3">
        <v>115.202880859375</v>
      </c>
      <c r="AO19" s="3">
        <v>121.4246826171875</v>
      </c>
      <c r="AP19" s="3">
        <v>115.26059722900391</v>
      </c>
      <c r="AQ19" s="3">
        <v>107.32049560546875</v>
      </c>
      <c r="AR19" s="3">
        <v>104.66211700439453</v>
      </c>
      <c r="AS19" s="3">
        <v>104.17502593994141</v>
      </c>
      <c r="AT19" s="3">
        <v>104.86008453369141</v>
      </c>
      <c r="AU19" s="3">
        <v>98.169845581054688</v>
      </c>
      <c r="AV19" s="3">
        <v>105.25174713134766</v>
      </c>
      <c r="AW19" s="3">
        <v>103.45182800292969</v>
      </c>
      <c r="AX19" s="3">
        <v>106.09810638427734</v>
      </c>
      <c r="AY19" s="3">
        <v>101.80289459228516</v>
      </c>
      <c r="AZ19" s="3">
        <v>104.04893493652344</v>
      </c>
    </row>
    <row r="20" spans="1:52" x14ac:dyDescent="0.3">
      <c r="A20" s="2" t="s">
        <v>18</v>
      </c>
      <c r="B20" s="3">
        <v>80</v>
      </c>
      <c r="C20" s="3">
        <v>74.28521728515625</v>
      </c>
      <c r="D20" s="3">
        <v>68.241409301757813</v>
      </c>
      <c r="E20" s="3">
        <v>69.515625</v>
      </c>
      <c r="F20" s="3">
        <v>65.4644775390625</v>
      </c>
      <c r="G20" s="3">
        <v>60.701259613037109</v>
      </c>
      <c r="H20" s="3">
        <v>54.470027923583984</v>
      </c>
      <c r="I20" s="3">
        <v>47.586406707763672</v>
      </c>
      <c r="J20" s="3">
        <v>47.987342834472656</v>
      </c>
      <c r="K20" s="3">
        <v>45.130851745605469</v>
      </c>
      <c r="L20" s="3">
        <v>41.636196136474609</v>
      </c>
      <c r="M20" s="3">
        <v>38.31317138671875</v>
      </c>
      <c r="N20" s="3">
        <v>36.415370941162109</v>
      </c>
      <c r="O20" s="3">
        <v>36.300048828125</v>
      </c>
      <c r="P20" s="3">
        <v>34.955741882324219</v>
      </c>
      <c r="Q20" s="3">
        <v>33.668247222900391</v>
      </c>
      <c r="R20" s="3">
        <v>31.806041717529297</v>
      </c>
      <c r="S20" s="3">
        <v>31.36583137512207</v>
      </c>
      <c r="T20" s="3">
        <v>31.233020782470703</v>
      </c>
      <c r="U20" s="3">
        <v>31.69819450378418</v>
      </c>
      <c r="V20" s="3">
        <v>32.368076324462891</v>
      </c>
      <c r="W20" s="3">
        <v>34.07672119140625</v>
      </c>
      <c r="X20" s="3">
        <v>35.920791625976563</v>
      </c>
      <c r="Y20" s="3">
        <v>39.014427185058594</v>
      </c>
      <c r="Z20" s="3">
        <v>39.544055938720703</v>
      </c>
      <c r="AA20" s="3">
        <v>40.757984161376953</v>
      </c>
      <c r="AB20" s="3">
        <v>42.852813720703125</v>
      </c>
      <c r="AC20" s="3">
        <v>43.716075897216797</v>
      </c>
      <c r="AD20" s="3">
        <v>45.636833190917969</v>
      </c>
      <c r="AE20" s="3">
        <v>49.479446411132813</v>
      </c>
      <c r="AF20" s="3">
        <v>52.307731628417969</v>
      </c>
      <c r="AG20" s="3">
        <v>54.688884735107422</v>
      </c>
      <c r="AH20" s="3">
        <v>57.176918029785156</v>
      </c>
      <c r="AI20" s="3">
        <v>60.238712310791016</v>
      </c>
      <c r="AJ20" s="3">
        <v>66.739013671875</v>
      </c>
      <c r="AK20" s="3">
        <v>69.952835083007813</v>
      </c>
      <c r="AL20" s="3">
        <v>73.204917907714844</v>
      </c>
      <c r="AM20" s="3">
        <v>75.613067626953125</v>
      </c>
      <c r="AN20" s="3">
        <v>78.574424743652344</v>
      </c>
      <c r="AO20" s="3">
        <v>77.999305725097656</v>
      </c>
      <c r="AP20" s="3">
        <v>81.537033081054688</v>
      </c>
      <c r="AQ20" s="3">
        <v>87.305854797363281</v>
      </c>
      <c r="AR20" s="3">
        <v>90.01141357421875</v>
      </c>
      <c r="AS20" s="3">
        <v>90.761756896972656</v>
      </c>
      <c r="AT20" s="3">
        <v>93.352943420410156</v>
      </c>
      <c r="AU20" s="3">
        <v>91.965774536132813</v>
      </c>
      <c r="AV20" s="3">
        <v>90.739913940429688</v>
      </c>
      <c r="AW20" s="3">
        <v>90.526390075683594</v>
      </c>
      <c r="AX20" s="3">
        <v>90.342758178710938</v>
      </c>
      <c r="AY20" s="3">
        <v>91.529121398925781</v>
      </c>
      <c r="AZ20" s="3">
        <v>87.396347045898438</v>
      </c>
    </row>
    <row r="21" spans="1:52" x14ac:dyDescent="0.3">
      <c r="A21" s="2" t="s">
        <v>19</v>
      </c>
      <c r="B21" s="3">
        <v>410</v>
      </c>
      <c r="C21" s="3">
        <v>392.89120483398438</v>
      </c>
      <c r="D21" s="3">
        <v>366.55389404296875</v>
      </c>
      <c r="E21" s="3">
        <v>341.89337158203125</v>
      </c>
      <c r="F21" s="3">
        <v>315.06320190429688</v>
      </c>
      <c r="G21" s="3">
        <v>306.84893798828125</v>
      </c>
      <c r="H21" s="3">
        <v>309.123291015625</v>
      </c>
      <c r="I21" s="3">
        <v>311.023681640625</v>
      </c>
      <c r="J21" s="3">
        <v>312.620849609375</v>
      </c>
      <c r="K21" s="3">
        <v>312.88134765625</v>
      </c>
      <c r="L21" s="3">
        <v>312.07794189453125</v>
      </c>
      <c r="M21" s="3">
        <v>309.6568603515625</v>
      </c>
      <c r="N21" s="3">
        <v>306.5101318359375</v>
      </c>
      <c r="O21" s="3">
        <v>303.0504150390625</v>
      </c>
      <c r="P21" s="3">
        <v>298.79556274414063</v>
      </c>
      <c r="Q21" s="3">
        <v>293.97103881835938</v>
      </c>
      <c r="R21" s="3">
        <v>289.13510131835938</v>
      </c>
      <c r="S21" s="3">
        <v>283.619873046875</v>
      </c>
      <c r="T21" s="3">
        <v>277.39971923828125</v>
      </c>
      <c r="U21" s="3">
        <v>270.72909545898438</v>
      </c>
      <c r="V21" s="3">
        <v>263.38784790039063</v>
      </c>
      <c r="W21" s="3">
        <v>255.58563232421875</v>
      </c>
      <c r="X21" s="3">
        <v>247.59906005859375</v>
      </c>
      <c r="Y21" s="3">
        <v>238.90620422363281</v>
      </c>
      <c r="Z21" s="3">
        <v>229.95205688476563</v>
      </c>
      <c r="AA21" s="3">
        <v>221.45916748046875</v>
      </c>
      <c r="AB21" s="3">
        <v>213.1453857421875</v>
      </c>
      <c r="AC21" s="3">
        <v>205.34339904785156</v>
      </c>
      <c r="AD21" s="3">
        <v>197.91401672363281</v>
      </c>
      <c r="AE21" s="3">
        <v>191.19973754882813</v>
      </c>
      <c r="AF21" s="3">
        <v>185.05998229980469</v>
      </c>
      <c r="AG21" s="3">
        <v>179.19044494628906</v>
      </c>
      <c r="AH21" s="3">
        <v>173.49972534179688</v>
      </c>
      <c r="AI21" s="3">
        <v>168.20608520507813</v>
      </c>
      <c r="AJ21" s="3">
        <v>163.48086547851563</v>
      </c>
      <c r="AK21" s="3">
        <v>159.07357788085938</v>
      </c>
      <c r="AL21" s="3">
        <v>155.04594421386719</v>
      </c>
      <c r="AM21" s="3">
        <v>151.22715759277344</v>
      </c>
      <c r="AN21" s="3">
        <v>147.74807739257813</v>
      </c>
      <c r="AO21" s="3">
        <v>144.70393371582031</v>
      </c>
      <c r="AP21" s="3">
        <v>141.86380004882813</v>
      </c>
      <c r="AQ21" s="3">
        <v>139.21815490722656</v>
      </c>
      <c r="AR21" s="3">
        <v>136.64840698242188</v>
      </c>
      <c r="AS21" s="3">
        <v>134.11178588867188</v>
      </c>
      <c r="AT21" s="3">
        <v>131.53929138183594</v>
      </c>
      <c r="AU21" s="3">
        <v>128.92645263671875</v>
      </c>
      <c r="AV21" s="3">
        <v>126.25074768066406</v>
      </c>
      <c r="AW21" s="3">
        <v>123.48564910888672</v>
      </c>
      <c r="AX21" s="3">
        <v>120.6285400390625</v>
      </c>
      <c r="AY21" s="3">
        <v>117.68291473388672</v>
      </c>
      <c r="AZ21" s="3">
        <v>114.6639404296875</v>
      </c>
    </row>
    <row r="22" spans="1:52" x14ac:dyDescent="0.3">
      <c r="A22" s="2" t="s">
        <v>28</v>
      </c>
      <c r="B22" s="3">
        <v>380</v>
      </c>
      <c r="C22" s="3">
        <v>374.88931274414063</v>
      </c>
      <c r="D22" s="3">
        <v>362.70376586914063</v>
      </c>
      <c r="E22" s="3">
        <v>364.438720703125</v>
      </c>
      <c r="F22" s="3">
        <v>355.58627319335938</v>
      </c>
      <c r="G22" s="3">
        <v>344.28903198242188</v>
      </c>
      <c r="H22" s="3">
        <v>328.69906616210938</v>
      </c>
      <c r="I22" s="3">
        <v>306.20718383789063</v>
      </c>
      <c r="J22" s="3">
        <v>285.96014404296875</v>
      </c>
      <c r="K22" s="3">
        <v>264.39520263671875</v>
      </c>
      <c r="L22" s="3">
        <v>257.85836791992188</v>
      </c>
      <c r="M22" s="3">
        <v>259.77398681640625</v>
      </c>
      <c r="N22" s="3">
        <v>261.39263916015625</v>
      </c>
      <c r="O22" s="3">
        <v>262.75094604492188</v>
      </c>
      <c r="P22" s="3">
        <v>262.92437744140625</v>
      </c>
      <c r="Q22" s="3">
        <v>262.17587280273438</v>
      </c>
      <c r="R22" s="3">
        <v>260.07989501953125</v>
      </c>
      <c r="S22" s="3">
        <v>257.4251708984375</v>
      </c>
      <c r="T22" s="3">
        <v>254.566162109375</v>
      </c>
      <c r="U22" s="3">
        <v>250.99256896972656</v>
      </c>
      <c r="V22" s="3">
        <v>246.90055847167969</v>
      </c>
      <c r="W22" s="3">
        <v>242.79121398925781</v>
      </c>
      <c r="X22" s="3">
        <v>238.15318298339844</v>
      </c>
      <c r="Y22" s="3">
        <v>232.96685791015625</v>
      </c>
      <c r="Z22" s="3">
        <v>227.34535217285156</v>
      </c>
      <c r="AA22" s="3">
        <v>221.12203979492188</v>
      </c>
      <c r="AB22" s="3">
        <v>214.52510070800781</v>
      </c>
      <c r="AC22" s="3">
        <v>207.81991577148438</v>
      </c>
      <c r="AD22" s="3">
        <v>200.55241394042969</v>
      </c>
      <c r="AE22" s="3">
        <v>193.01638793945313</v>
      </c>
      <c r="AF22" s="3">
        <v>185.85102844238281</v>
      </c>
      <c r="AG22" s="3">
        <v>178.86705017089844</v>
      </c>
      <c r="AH22" s="3">
        <v>172.36524963378906</v>
      </c>
      <c r="AI22" s="3">
        <v>166.17765808105469</v>
      </c>
      <c r="AJ22" s="3">
        <v>160.53886413574219</v>
      </c>
      <c r="AK22" s="3">
        <v>155.37095642089844</v>
      </c>
      <c r="AL22" s="3">
        <v>150.43644714355469</v>
      </c>
      <c r="AM22" s="3">
        <v>145.68290710449219</v>
      </c>
      <c r="AN22" s="3">
        <v>141.26170349121094</v>
      </c>
      <c r="AO22" s="3">
        <v>137.29623413085938</v>
      </c>
      <c r="AP22" s="3">
        <v>133.59689331054688</v>
      </c>
      <c r="AQ22" s="3">
        <v>130.21730041503906</v>
      </c>
      <c r="AR22" s="3">
        <v>127.02481079101563</v>
      </c>
      <c r="AS22" s="3">
        <v>124.11732482910156</v>
      </c>
      <c r="AT22" s="3">
        <v>121.56845855712891</v>
      </c>
      <c r="AU22" s="3">
        <v>119.18827819824219</v>
      </c>
      <c r="AV22" s="3">
        <v>116.96746063232422</v>
      </c>
      <c r="AW22" s="3">
        <v>114.80927276611328</v>
      </c>
      <c r="AX22" s="3">
        <v>112.67664337158203</v>
      </c>
      <c r="AY22" s="3">
        <v>110.51151275634766</v>
      </c>
      <c r="AZ22" s="3">
        <v>108.31102752685547</v>
      </c>
    </row>
    <row r="23" spans="1:52" x14ac:dyDescent="0.3">
      <c r="A23" s="2" t="s">
        <v>20</v>
      </c>
      <c r="B23" s="3">
        <v>340</v>
      </c>
      <c r="C23" s="3">
        <v>323.83453369140625</v>
      </c>
      <c r="D23" s="3">
        <v>321.8232421875</v>
      </c>
      <c r="E23" s="3">
        <v>317.39303588867188</v>
      </c>
      <c r="F23" s="3">
        <v>319.22268676757813</v>
      </c>
      <c r="G23" s="3">
        <v>301.0235595703125</v>
      </c>
      <c r="H23" s="3">
        <v>296.64208984375</v>
      </c>
      <c r="I23" s="3">
        <v>286.84930419921875</v>
      </c>
      <c r="J23" s="3">
        <v>288.46902465820313</v>
      </c>
      <c r="K23" s="3">
        <v>281.46466064453125</v>
      </c>
      <c r="L23" s="3">
        <v>272.71115112304688</v>
      </c>
      <c r="M23" s="3">
        <v>260.10549926757813</v>
      </c>
      <c r="N23" s="3">
        <v>242.16641235351563</v>
      </c>
      <c r="O23" s="3">
        <v>226.23695373535156</v>
      </c>
      <c r="P23" s="3">
        <v>209.26043701171875</v>
      </c>
      <c r="Q23" s="3">
        <v>204.10952758789063</v>
      </c>
      <c r="R23" s="3">
        <v>205.62568664550781</v>
      </c>
      <c r="S23" s="3">
        <v>206.91357421875</v>
      </c>
      <c r="T23" s="3">
        <v>207.99143981933594</v>
      </c>
      <c r="U23" s="3">
        <v>208.13955688476563</v>
      </c>
      <c r="V23" s="3">
        <v>207.5322265625</v>
      </c>
      <c r="W23" s="3">
        <v>205.87287902832031</v>
      </c>
      <c r="X23" s="3">
        <v>203.76487731933594</v>
      </c>
      <c r="Y23" s="3">
        <v>201.50514221191406</v>
      </c>
      <c r="Z23" s="3">
        <v>198.6962890625</v>
      </c>
      <c r="AA23" s="3">
        <v>195.443603515625</v>
      </c>
      <c r="AB23" s="3">
        <v>192.18482971191406</v>
      </c>
      <c r="AC23" s="3">
        <v>188.51678466796875</v>
      </c>
      <c r="AD23" s="3">
        <v>184.412841796875</v>
      </c>
      <c r="AE23" s="3">
        <v>179.97525024414063</v>
      </c>
      <c r="AF23" s="3">
        <v>175.0391845703125</v>
      </c>
      <c r="AG23" s="3">
        <v>169.8087158203125</v>
      </c>
      <c r="AH23" s="3">
        <v>164.50167846679688</v>
      </c>
      <c r="AI23" s="3">
        <v>158.75637817382813</v>
      </c>
      <c r="AJ23" s="3">
        <v>152.79539489746094</v>
      </c>
      <c r="AK23" s="3">
        <v>147.10954284667969</v>
      </c>
      <c r="AL23" s="3">
        <v>141.58103942871094</v>
      </c>
      <c r="AM23" s="3">
        <v>136.4345703125</v>
      </c>
      <c r="AN23" s="3">
        <v>131.54672241210938</v>
      </c>
      <c r="AO23" s="3">
        <v>127.08464813232422</v>
      </c>
      <c r="AP23" s="3">
        <v>122.98548126220703</v>
      </c>
      <c r="AQ23" s="3">
        <v>119.08180236816406</v>
      </c>
      <c r="AR23" s="3">
        <v>115.31791687011719</v>
      </c>
      <c r="AS23" s="3">
        <v>111.82273864746094</v>
      </c>
      <c r="AT23" s="3">
        <v>108.68457794189453</v>
      </c>
      <c r="AU23" s="3">
        <v>105.75339508056641</v>
      </c>
      <c r="AV23" s="3">
        <v>103.07919311523438</v>
      </c>
      <c r="AW23" s="3">
        <v>100.55224609375</v>
      </c>
      <c r="AX23" s="3">
        <v>98.252250671386719</v>
      </c>
      <c r="AY23" s="3">
        <v>96.235023498535156</v>
      </c>
      <c r="AZ23" s="3">
        <v>94.351432800292969</v>
      </c>
    </row>
    <row r="24" spans="1:52" x14ac:dyDescent="0.3">
      <c r="A24" s="2" t="s">
        <v>21</v>
      </c>
      <c r="B24" s="3">
        <v>380</v>
      </c>
      <c r="C24" s="3">
        <v>386.58908081054688</v>
      </c>
      <c r="D24" s="3">
        <v>391.56857299804688</v>
      </c>
      <c r="E24" s="3">
        <v>344.218505859375</v>
      </c>
      <c r="F24" s="3">
        <v>317.04263305664063</v>
      </c>
      <c r="G24" s="3">
        <v>310.15213012695313</v>
      </c>
      <c r="H24" s="3">
        <v>297.41860961914063</v>
      </c>
      <c r="I24" s="3">
        <v>293.79031372070313</v>
      </c>
      <c r="J24" s="3">
        <v>291.78958129882813</v>
      </c>
      <c r="K24" s="3">
        <v>292.13641357421875</v>
      </c>
      <c r="L24" s="3">
        <v>274.87417602539063</v>
      </c>
      <c r="M24" s="3">
        <v>273.83636474609375</v>
      </c>
      <c r="N24" s="3">
        <v>263.16983032226563</v>
      </c>
      <c r="O24" s="3">
        <v>264.7021484375</v>
      </c>
      <c r="P24" s="3">
        <v>255.92512512207031</v>
      </c>
      <c r="Q24" s="3">
        <v>249.64430236816406</v>
      </c>
      <c r="R24" s="3">
        <v>241.18948364257813</v>
      </c>
      <c r="S24" s="3">
        <v>225.28443908691406</v>
      </c>
      <c r="T24" s="3">
        <v>209.86354064941406</v>
      </c>
      <c r="U24" s="3">
        <v>192.00912475585938</v>
      </c>
      <c r="V24" s="3">
        <v>186.33639526367188</v>
      </c>
      <c r="W24" s="3">
        <v>187.74185180664063</v>
      </c>
      <c r="X24" s="3">
        <v>188.91387939453125</v>
      </c>
      <c r="Y24" s="3">
        <v>189.89775085449219</v>
      </c>
      <c r="Z24" s="3">
        <v>190.20561218261719</v>
      </c>
      <c r="AA24" s="3">
        <v>189.86004638671875</v>
      </c>
      <c r="AB24" s="3">
        <v>188.5230712890625</v>
      </c>
      <c r="AC24" s="3">
        <v>186.65701293945313</v>
      </c>
      <c r="AD24" s="3">
        <v>184.48995971679688</v>
      </c>
      <c r="AE24" s="3">
        <v>181.98617553710938</v>
      </c>
      <c r="AF24" s="3">
        <v>179.12156677246094</v>
      </c>
      <c r="AG24" s="3">
        <v>176.25810241699219</v>
      </c>
      <c r="AH24" s="3">
        <v>172.956298828125</v>
      </c>
      <c r="AI24" s="3">
        <v>169.1195068359375</v>
      </c>
      <c r="AJ24" s="3">
        <v>165.13888549804688</v>
      </c>
      <c r="AK24" s="3">
        <v>160.7744140625</v>
      </c>
      <c r="AL24" s="3">
        <v>156.08323669433594</v>
      </c>
      <c r="AM24" s="3">
        <v>151.23426818847656</v>
      </c>
      <c r="AN24" s="3">
        <v>145.90737915039063</v>
      </c>
      <c r="AO24" s="3">
        <v>140.50204467773438</v>
      </c>
      <c r="AP24" s="3">
        <v>135.35992431640625</v>
      </c>
      <c r="AQ24" s="3">
        <v>130.29695129394531</v>
      </c>
      <c r="AR24" s="3">
        <v>125.46430969238281</v>
      </c>
      <c r="AS24" s="3">
        <v>120.86330413818359</v>
      </c>
      <c r="AT24" s="3">
        <v>116.78250885009766</v>
      </c>
      <c r="AU24" s="3">
        <v>113.03676605224609</v>
      </c>
      <c r="AV24" s="3">
        <v>109.46823883056641</v>
      </c>
      <c r="AW24" s="3">
        <v>105.95106506347656</v>
      </c>
      <c r="AX24" s="3">
        <v>102.67951202392578</v>
      </c>
      <c r="AY24" s="3">
        <v>99.795982360839844</v>
      </c>
      <c r="AZ24" s="3">
        <v>97.091629028320313</v>
      </c>
    </row>
    <row r="25" spans="1:52" x14ac:dyDescent="0.3">
      <c r="A25" s="2" t="s">
        <v>22</v>
      </c>
      <c r="B25" s="3">
        <v>340</v>
      </c>
      <c r="C25" s="3">
        <v>348.7816162109375</v>
      </c>
      <c r="D25" s="3">
        <v>356.1248779296875</v>
      </c>
      <c r="E25" s="3">
        <v>393.38604736328125</v>
      </c>
      <c r="F25" s="3">
        <v>431.7783203125</v>
      </c>
      <c r="G25" s="3">
        <v>436.04251098632813</v>
      </c>
      <c r="H25" s="3">
        <v>442.7275390625</v>
      </c>
      <c r="I25" s="3">
        <v>446.98477172851563</v>
      </c>
      <c r="J25" s="3">
        <v>393.05438232421875</v>
      </c>
      <c r="K25" s="3">
        <v>362.62841796875</v>
      </c>
      <c r="L25" s="3">
        <v>355.20892333984375</v>
      </c>
      <c r="M25" s="3">
        <v>340.30569458007813</v>
      </c>
      <c r="N25" s="3">
        <v>336.7564697265625</v>
      </c>
      <c r="O25" s="3">
        <v>333.90313720703125</v>
      </c>
      <c r="P25" s="3">
        <v>334.48043823242188</v>
      </c>
      <c r="Q25" s="3">
        <v>315.0489501953125</v>
      </c>
      <c r="R25" s="3">
        <v>313.315673828125</v>
      </c>
      <c r="S25" s="3">
        <v>301.48309326171875</v>
      </c>
      <c r="T25" s="3">
        <v>302.94091796875</v>
      </c>
      <c r="U25" s="3">
        <v>293.47271728515625</v>
      </c>
      <c r="V25" s="3">
        <v>286.15609741210938</v>
      </c>
      <c r="W25" s="3">
        <v>276.00164794921875</v>
      </c>
      <c r="X25" s="3">
        <v>257.63134765625</v>
      </c>
      <c r="Y25" s="3">
        <v>239.90927124023438</v>
      </c>
      <c r="Z25" s="3">
        <v>219.91342163085938</v>
      </c>
      <c r="AA25" s="3">
        <v>213.65914916992188</v>
      </c>
      <c r="AB25" s="3">
        <v>215.27552795410156</v>
      </c>
      <c r="AC25" s="3">
        <v>216.62910461425781</v>
      </c>
      <c r="AD25" s="3">
        <v>217.77316284179688</v>
      </c>
      <c r="AE25" s="3">
        <v>218.1148681640625</v>
      </c>
      <c r="AF25" s="3">
        <v>217.69973754882813</v>
      </c>
      <c r="AG25" s="3">
        <v>216.14378356933594</v>
      </c>
      <c r="AH25" s="3">
        <v>213.99348449707031</v>
      </c>
      <c r="AI25" s="3">
        <v>211.52925109863281</v>
      </c>
      <c r="AJ25" s="3">
        <v>208.6527099609375</v>
      </c>
      <c r="AK25" s="3">
        <v>205.36376953125</v>
      </c>
      <c r="AL25" s="3">
        <v>202.05796813964844</v>
      </c>
      <c r="AM25" s="3">
        <v>198.2513427734375</v>
      </c>
      <c r="AN25" s="3">
        <v>193.86888122558594</v>
      </c>
      <c r="AO25" s="3">
        <v>189.29544067382813</v>
      </c>
      <c r="AP25" s="3">
        <v>184.27162170410156</v>
      </c>
      <c r="AQ25" s="3">
        <v>178.87452697753906</v>
      </c>
      <c r="AR25" s="3">
        <v>173.30195617675781</v>
      </c>
      <c r="AS25" s="3">
        <v>167.20632934570313</v>
      </c>
      <c r="AT25" s="3">
        <v>161.00704956054688</v>
      </c>
      <c r="AU25" s="3">
        <v>155.10298156738281</v>
      </c>
      <c r="AV25" s="3">
        <v>149.28988647460938</v>
      </c>
      <c r="AW25" s="3">
        <v>143.76240539550781</v>
      </c>
      <c r="AX25" s="3">
        <v>138.51127624511719</v>
      </c>
      <c r="AY25" s="3">
        <v>133.83636474609375</v>
      </c>
      <c r="AZ25" s="3">
        <v>129.54295349121094</v>
      </c>
    </row>
    <row r="26" spans="1:52" x14ac:dyDescent="0.3">
      <c r="A26" s="2" t="s">
        <v>23</v>
      </c>
      <c r="B26" s="3">
        <v>290</v>
      </c>
      <c r="C26" s="3">
        <v>289.0189208984375</v>
      </c>
      <c r="D26" s="3">
        <v>310.1658935546875</v>
      </c>
      <c r="E26" s="3">
        <v>341.98370361328125</v>
      </c>
      <c r="F26" s="3">
        <v>350.35391235351563</v>
      </c>
      <c r="G26" s="3">
        <v>376.36553955078125</v>
      </c>
      <c r="H26" s="3">
        <v>386.61642456054688</v>
      </c>
      <c r="I26" s="3">
        <v>394.9703369140625</v>
      </c>
      <c r="J26" s="3">
        <v>435.1387939453125</v>
      </c>
      <c r="K26" s="3">
        <v>478.22677612304688</v>
      </c>
      <c r="L26" s="3">
        <v>482.650634765625</v>
      </c>
      <c r="M26" s="3">
        <v>490.90634155273438</v>
      </c>
      <c r="N26" s="3">
        <v>497.20684814453125</v>
      </c>
      <c r="O26" s="3">
        <v>437.18118286132813</v>
      </c>
      <c r="P26" s="3">
        <v>402.79623413085938</v>
      </c>
      <c r="Q26" s="3">
        <v>394.131103515625</v>
      </c>
      <c r="R26" s="3">
        <v>378.010498046875</v>
      </c>
      <c r="S26" s="3">
        <v>373.477294921875</v>
      </c>
      <c r="T26" s="3">
        <v>370.92254638671875</v>
      </c>
      <c r="U26" s="3">
        <v>371.47830200195313</v>
      </c>
      <c r="V26" s="3">
        <v>349.56369018554688</v>
      </c>
      <c r="W26" s="3">
        <v>348.26959228515625</v>
      </c>
      <c r="X26" s="3">
        <v>334.739990234375</v>
      </c>
      <c r="Y26" s="3">
        <v>336.74124145507813</v>
      </c>
      <c r="Z26" s="3">
        <v>325.67626953125</v>
      </c>
      <c r="AA26" s="3">
        <v>317.6929931640625</v>
      </c>
      <c r="AB26" s="3">
        <v>306.92111206054688</v>
      </c>
      <c r="AC26" s="3">
        <v>286.67913818359375</v>
      </c>
      <c r="AD26" s="3">
        <v>267.097900390625</v>
      </c>
      <c r="AE26" s="3">
        <v>244.447265625</v>
      </c>
      <c r="AF26" s="3">
        <v>237.26820373535156</v>
      </c>
      <c r="AG26" s="3">
        <v>239.08160400390625</v>
      </c>
      <c r="AH26" s="3">
        <v>240.59658813476563</v>
      </c>
      <c r="AI26" s="3">
        <v>241.86944580078125</v>
      </c>
      <c r="AJ26" s="3">
        <v>242.27571105957031</v>
      </c>
      <c r="AK26" s="3">
        <v>241.84587097167969</v>
      </c>
      <c r="AL26" s="3">
        <v>240.14961242675781</v>
      </c>
      <c r="AM26" s="3">
        <v>237.77986145019531</v>
      </c>
      <c r="AN26" s="3">
        <v>235.02641296386719</v>
      </c>
      <c r="AO26" s="3">
        <v>231.84033203125</v>
      </c>
      <c r="AP26" s="3">
        <v>228.19126892089844</v>
      </c>
      <c r="AQ26" s="3">
        <v>224.53976440429688</v>
      </c>
      <c r="AR26" s="3">
        <v>220.33267211914063</v>
      </c>
      <c r="AS26" s="3">
        <v>215.44638061523438</v>
      </c>
      <c r="AT26" s="3">
        <v>210.37420654296875</v>
      </c>
      <c r="AU26" s="3">
        <v>204.81181335449219</v>
      </c>
      <c r="AV26" s="3">
        <v>198.83258056640625</v>
      </c>
      <c r="AW26" s="3">
        <v>192.65480041503906</v>
      </c>
      <c r="AX26" s="3">
        <v>185.87019348144531</v>
      </c>
      <c r="AY26" s="3">
        <v>178.98368835449219</v>
      </c>
      <c r="AZ26" s="3">
        <v>172.43133544921875</v>
      </c>
    </row>
    <row r="27" spans="1:52" x14ac:dyDescent="0.3">
      <c r="A27" s="2" t="s">
        <v>24</v>
      </c>
      <c r="B27" s="3">
        <v>310</v>
      </c>
      <c r="C27" s="3">
        <v>325.0634765625</v>
      </c>
      <c r="D27" s="3">
        <v>333.53640747070313</v>
      </c>
      <c r="E27" s="3">
        <v>317.73678588867188</v>
      </c>
      <c r="F27" s="3">
        <v>336.6002197265625</v>
      </c>
      <c r="G27" s="3">
        <v>337.86373901367188</v>
      </c>
      <c r="H27" s="3">
        <v>336.69595336914063</v>
      </c>
      <c r="I27" s="3">
        <v>361.36813354492188</v>
      </c>
      <c r="J27" s="3">
        <v>398.4630126953125</v>
      </c>
      <c r="K27" s="3">
        <v>408.25543212890625</v>
      </c>
      <c r="L27" s="3">
        <v>438.59771728515625</v>
      </c>
      <c r="M27" s="3">
        <v>450.64578247070313</v>
      </c>
      <c r="N27" s="3">
        <v>460.38870239257813</v>
      </c>
      <c r="O27" s="3">
        <v>507.18612670898438</v>
      </c>
      <c r="P27" s="3">
        <v>557.41168212890625</v>
      </c>
      <c r="Q27" s="3">
        <v>562.56817626953125</v>
      </c>
      <c r="R27" s="3">
        <v>572.4422607421875</v>
      </c>
      <c r="S27" s="3">
        <v>579.94549560546875</v>
      </c>
      <c r="T27" s="3">
        <v>509.93380737304688</v>
      </c>
      <c r="U27" s="3">
        <v>469.78640747070313</v>
      </c>
      <c r="V27" s="3">
        <v>459.68301391601563</v>
      </c>
      <c r="W27" s="3">
        <v>440.89804077148438</v>
      </c>
      <c r="X27" s="3">
        <v>435.61465454101563</v>
      </c>
      <c r="Y27" s="3">
        <v>432.7310791015625</v>
      </c>
      <c r="Z27" s="3">
        <v>433.3349609375</v>
      </c>
      <c r="AA27" s="3">
        <v>407.80621337890625</v>
      </c>
      <c r="AB27" s="3">
        <v>406.3375244140625</v>
      </c>
      <c r="AC27" s="3">
        <v>390.58465576171875</v>
      </c>
      <c r="AD27" s="3">
        <v>392.92929077148438</v>
      </c>
      <c r="AE27" s="3">
        <v>379.96954345703125</v>
      </c>
      <c r="AF27" s="3">
        <v>370.70236206054688</v>
      </c>
      <c r="AG27" s="3">
        <v>358.20120239257813</v>
      </c>
      <c r="AH27" s="3">
        <v>334.63040161132813</v>
      </c>
      <c r="AI27" s="3">
        <v>311.76995849609375</v>
      </c>
      <c r="AJ27" s="3">
        <v>285.28500366210938</v>
      </c>
      <c r="AK27" s="3">
        <v>276.88955688476563</v>
      </c>
      <c r="AL27" s="3">
        <v>279.0067138671875</v>
      </c>
      <c r="AM27" s="3">
        <v>280.77426147460938</v>
      </c>
      <c r="AN27" s="3">
        <v>282.25918579101563</v>
      </c>
      <c r="AO27" s="3">
        <v>282.7359619140625</v>
      </c>
      <c r="AP27" s="3">
        <v>282.2381591796875</v>
      </c>
      <c r="AQ27" s="3">
        <v>280.26324462890625</v>
      </c>
      <c r="AR27" s="3">
        <v>277.49880981445313</v>
      </c>
      <c r="AS27" s="3">
        <v>274.28411865234375</v>
      </c>
      <c r="AT27" s="3">
        <v>270.5657958984375</v>
      </c>
      <c r="AU27" s="3">
        <v>266.30868530273438</v>
      </c>
      <c r="AV27" s="3">
        <v>262.05133056640625</v>
      </c>
      <c r="AW27" s="3">
        <v>257.14236450195313</v>
      </c>
      <c r="AX27" s="3">
        <v>251.43807983398438</v>
      </c>
      <c r="AY27" s="3">
        <v>245.51974487304688</v>
      </c>
      <c r="AZ27" s="3">
        <v>239.03071594238281</v>
      </c>
    </row>
    <row r="28" spans="1:52" x14ac:dyDescent="0.3">
      <c r="A28" s="2" t="s">
        <v>25</v>
      </c>
      <c r="B28" s="3">
        <v>290</v>
      </c>
      <c r="C28" s="3">
        <v>289.8585205078125</v>
      </c>
      <c r="D28" s="3">
        <v>293.57894897460938</v>
      </c>
      <c r="E28" s="3">
        <v>334.44287109375</v>
      </c>
      <c r="F28" s="3">
        <v>326.75906372070313</v>
      </c>
      <c r="G28" s="3">
        <v>356.83306884765625</v>
      </c>
      <c r="H28" s="3">
        <v>374.63528442382813</v>
      </c>
      <c r="I28" s="3">
        <v>383.79931640625</v>
      </c>
      <c r="J28" s="3">
        <v>365.83551025390625</v>
      </c>
      <c r="K28" s="3">
        <v>387.34237670898438</v>
      </c>
      <c r="L28" s="3">
        <v>389.01211547851563</v>
      </c>
      <c r="M28" s="3">
        <v>388.11077880859375</v>
      </c>
      <c r="N28" s="3">
        <v>416.6236572265625</v>
      </c>
      <c r="O28" s="3">
        <v>459.49139404296875</v>
      </c>
      <c r="P28" s="3">
        <v>470.649169921875</v>
      </c>
      <c r="Q28" s="3">
        <v>505.5599365234375</v>
      </c>
      <c r="R28" s="3">
        <v>519.332763671875</v>
      </c>
      <c r="S28" s="3">
        <v>530.1629638671875</v>
      </c>
      <c r="T28" s="3">
        <v>585.41357421875</v>
      </c>
      <c r="U28" s="3">
        <v>643.426025390625</v>
      </c>
      <c r="V28" s="3">
        <v>648.99224853515625</v>
      </c>
      <c r="W28" s="3">
        <v>659.358154296875</v>
      </c>
      <c r="X28" s="3">
        <v>666.77789306640625</v>
      </c>
      <c r="Y28" s="3">
        <v>586.5860595703125</v>
      </c>
      <c r="Z28" s="3">
        <v>540.8177490234375</v>
      </c>
      <c r="AA28" s="3">
        <v>529.8612060546875</v>
      </c>
      <c r="AB28" s="3">
        <v>507.90133666992188</v>
      </c>
      <c r="AC28" s="3">
        <v>502.060546875</v>
      </c>
      <c r="AD28" s="3">
        <v>498.59530639648438</v>
      </c>
      <c r="AE28" s="3">
        <v>499.2188720703125</v>
      </c>
      <c r="AF28" s="3">
        <v>470.31695556640625</v>
      </c>
      <c r="AG28" s="3">
        <v>467.85153198242188</v>
      </c>
      <c r="AH28" s="3">
        <v>450.12603759765625</v>
      </c>
      <c r="AI28" s="3">
        <v>452.73867797851563</v>
      </c>
      <c r="AJ28" s="3">
        <v>438.25833129882813</v>
      </c>
      <c r="AK28" s="3">
        <v>427.41989135742188</v>
      </c>
      <c r="AL28" s="3">
        <v>412.36102294921875</v>
      </c>
      <c r="AM28" s="3">
        <v>385.08981323242188</v>
      </c>
      <c r="AN28" s="3">
        <v>358.81353759765625</v>
      </c>
      <c r="AO28" s="3">
        <v>328.73046875</v>
      </c>
      <c r="AP28" s="3">
        <v>319.26690673828125</v>
      </c>
      <c r="AQ28" s="3">
        <v>321.70407104492188</v>
      </c>
      <c r="AR28" s="3">
        <v>323.74295043945313</v>
      </c>
      <c r="AS28" s="3">
        <v>325.457275390625</v>
      </c>
      <c r="AT28" s="3">
        <v>325.98214721679688</v>
      </c>
      <c r="AU28" s="3">
        <v>325.36773681640625</v>
      </c>
      <c r="AV28" s="3">
        <v>323.0606689453125</v>
      </c>
      <c r="AW28" s="3">
        <v>319.85574340820313</v>
      </c>
      <c r="AX28" s="3">
        <v>316.1695556640625</v>
      </c>
      <c r="AY28" s="3">
        <v>311.8763427734375</v>
      </c>
      <c r="AZ28" s="3">
        <v>306.94839477539063</v>
      </c>
    </row>
    <row r="29" spans="1:52" x14ac:dyDescent="0.3">
      <c r="A29" s="2" t="s">
        <v>26</v>
      </c>
      <c r="B29" s="3">
        <v>340</v>
      </c>
      <c r="C29" s="3">
        <v>332.95523071289063</v>
      </c>
      <c r="D29" s="3">
        <v>347.67111206054688</v>
      </c>
      <c r="E29" s="3">
        <v>328.64984130859375</v>
      </c>
      <c r="F29" s="3">
        <v>330.47357177734375</v>
      </c>
      <c r="G29" s="3">
        <v>312.664306640625</v>
      </c>
      <c r="H29" s="3">
        <v>313.63388061523438</v>
      </c>
      <c r="I29" s="3">
        <v>317.99700927734375</v>
      </c>
      <c r="J29" s="3">
        <v>361.64810180664063</v>
      </c>
      <c r="K29" s="3">
        <v>354.114013671875</v>
      </c>
      <c r="L29" s="3">
        <v>386.35061645507813</v>
      </c>
      <c r="M29" s="3">
        <v>405.81106567382813</v>
      </c>
      <c r="N29" s="3">
        <v>414.6192626953125</v>
      </c>
      <c r="O29" s="3">
        <v>396.63589477539063</v>
      </c>
      <c r="P29" s="3">
        <v>418.54586791992188</v>
      </c>
      <c r="Q29" s="3">
        <v>420.28863525390625</v>
      </c>
      <c r="R29" s="3">
        <v>420.666259765625</v>
      </c>
      <c r="S29" s="3">
        <v>451.71023559570313</v>
      </c>
      <c r="T29" s="3">
        <v>497.95831298828125</v>
      </c>
      <c r="U29" s="3">
        <v>510.13876342773438</v>
      </c>
      <c r="V29" s="3">
        <v>548.32293701171875</v>
      </c>
      <c r="W29" s="3">
        <v>562.35400390625</v>
      </c>
      <c r="X29" s="3">
        <v>573.742431640625</v>
      </c>
      <c r="Y29" s="3">
        <v>635.20361328125</v>
      </c>
      <c r="Z29" s="3">
        <v>697.27105712890625</v>
      </c>
      <c r="AA29" s="3">
        <v>705.437255859375</v>
      </c>
      <c r="AB29" s="3">
        <v>715.36346435546875</v>
      </c>
      <c r="AC29" s="3">
        <v>719.2720947265625</v>
      </c>
      <c r="AD29" s="3">
        <v>632.995849609375</v>
      </c>
      <c r="AE29" s="3">
        <v>584.7698974609375</v>
      </c>
      <c r="AF29" s="3">
        <v>573.6640625</v>
      </c>
      <c r="AG29" s="3">
        <v>549.54949951171875</v>
      </c>
      <c r="AH29" s="3">
        <v>544.48895263671875</v>
      </c>
      <c r="AI29" s="3">
        <v>539.4217529296875</v>
      </c>
      <c r="AJ29" s="3">
        <v>540.119140625</v>
      </c>
      <c r="AK29" s="3">
        <v>509.99356079101563</v>
      </c>
      <c r="AL29" s="3">
        <v>506.0919189453125</v>
      </c>
      <c r="AM29" s="3">
        <v>487.55746459960938</v>
      </c>
      <c r="AN29" s="3">
        <v>489.32455444335938</v>
      </c>
      <c r="AO29" s="3">
        <v>475.03164672851563</v>
      </c>
      <c r="AP29" s="3">
        <v>463.42160034179688</v>
      </c>
      <c r="AQ29" s="3">
        <v>446.19760131835938</v>
      </c>
      <c r="AR29" s="3">
        <v>416.11300659179688</v>
      </c>
      <c r="AS29" s="3">
        <v>387.17532348632813</v>
      </c>
      <c r="AT29" s="3">
        <v>355.59759521484375</v>
      </c>
      <c r="AU29" s="3">
        <v>345.92941284179688</v>
      </c>
      <c r="AV29" s="3">
        <v>348.54788208007813</v>
      </c>
      <c r="AW29" s="3">
        <v>350.7506103515625</v>
      </c>
      <c r="AX29" s="3">
        <v>352.6258544921875</v>
      </c>
      <c r="AY29" s="3">
        <v>353.17214965820313</v>
      </c>
      <c r="AZ29" s="3">
        <v>352.45742797851563</v>
      </c>
    </row>
    <row r="30" spans="1:52" x14ac:dyDescent="0.3">
      <c r="A30" s="2" t="s">
        <v>27</v>
      </c>
      <c r="B30" s="3">
        <v>330</v>
      </c>
      <c r="C30" s="3">
        <v>327.63986206054688</v>
      </c>
      <c r="D30" s="3">
        <v>308.58865356445313</v>
      </c>
      <c r="E30" s="3">
        <v>321.39608764648438</v>
      </c>
      <c r="F30" s="3">
        <v>332.58078002929688</v>
      </c>
      <c r="G30" s="3">
        <v>339.58956909179688</v>
      </c>
      <c r="H30" s="3">
        <v>332.34359741210938</v>
      </c>
      <c r="I30" s="3">
        <v>346.33547973632813</v>
      </c>
      <c r="J30" s="3">
        <v>326.77813720703125</v>
      </c>
      <c r="K30" s="3">
        <v>329.45700073242188</v>
      </c>
      <c r="L30" s="3">
        <v>311.85101318359375</v>
      </c>
      <c r="M30" s="3">
        <v>313.49716186523438</v>
      </c>
      <c r="N30" s="3">
        <v>317.42922973632813</v>
      </c>
      <c r="O30" s="3">
        <v>362.0504150390625</v>
      </c>
      <c r="P30" s="3">
        <v>353.67755126953125</v>
      </c>
      <c r="Q30" s="3">
        <v>386.10250854492188</v>
      </c>
      <c r="R30" s="3">
        <v>405.61822509765625</v>
      </c>
      <c r="S30" s="3">
        <v>414.1258544921875</v>
      </c>
      <c r="T30" s="3">
        <v>395.63217163085938</v>
      </c>
      <c r="U30" s="3">
        <v>417.81134033203125</v>
      </c>
      <c r="V30" s="3">
        <v>420.34799194335938</v>
      </c>
      <c r="W30" s="3">
        <v>420.955810546875</v>
      </c>
      <c r="X30" s="3">
        <v>452.05157470703125</v>
      </c>
      <c r="Y30" s="3">
        <v>498.847412109375</v>
      </c>
      <c r="Z30" s="3">
        <v>510.24517822265625</v>
      </c>
      <c r="AA30" s="3">
        <v>548.69281005859375</v>
      </c>
      <c r="AB30" s="3">
        <v>561.99835205078125</v>
      </c>
      <c r="AC30" s="3">
        <v>573.6624755859375</v>
      </c>
      <c r="AD30" s="3">
        <v>637.34075927734375</v>
      </c>
      <c r="AE30" s="3">
        <v>699.69256591796875</v>
      </c>
      <c r="AF30" s="3">
        <v>705.93243408203125</v>
      </c>
      <c r="AG30" s="3">
        <v>713.044677734375</v>
      </c>
      <c r="AH30" s="3">
        <v>717.23858642578125</v>
      </c>
      <c r="AI30" s="3">
        <v>631.52801513671875</v>
      </c>
      <c r="AJ30" s="3">
        <v>584.26751708984375</v>
      </c>
      <c r="AK30" s="3">
        <v>573.91864013671875</v>
      </c>
      <c r="AL30" s="3">
        <v>549.1539306640625</v>
      </c>
      <c r="AM30" s="3">
        <v>544.3548583984375</v>
      </c>
      <c r="AN30" s="3">
        <v>538.76068115234375</v>
      </c>
      <c r="AO30" s="3">
        <v>540.47967529296875</v>
      </c>
      <c r="AP30" s="3">
        <v>509.61587524414063</v>
      </c>
      <c r="AQ30" s="3">
        <v>505.32833862304688</v>
      </c>
      <c r="AR30" s="3">
        <v>487.03146362304688</v>
      </c>
      <c r="AS30" s="3">
        <v>489.4227294921875</v>
      </c>
      <c r="AT30" s="3">
        <v>475.53463745117188</v>
      </c>
      <c r="AU30" s="3">
        <v>462.93936157226563</v>
      </c>
      <c r="AV30" s="3">
        <v>444.891845703125</v>
      </c>
      <c r="AW30" s="3">
        <v>414.80224609375</v>
      </c>
      <c r="AX30" s="3">
        <v>386.57220458984375</v>
      </c>
      <c r="AY30" s="3">
        <v>355.54852294921875</v>
      </c>
      <c r="AZ30" s="3">
        <v>345.99041748046875</v>
      </c>
    </row>
    <row r="31" spans="1:52" x14ac:dyDescent="0.3">
      <c r="A31" s="2" t="s">
        <v>29</v>
      </c>
      <c r="B31" s="3">
        <v>370</v>
      </c>
      <c r="C31" s="3">
        <v>384.99142456054688</v>
      </c>
      <c r="D31" s="3">
        <v>357.67974853515625</v>
      </c>
      <c r="E31" s="3">
        <v>341.83636474609375</v>
      </c>
      <c r="F31" s="3">
        <v>318.50003051757813</v>
      </c>
      <c r="G31" s="3">
        <v>305.21774291992188</v>
      </c>
      <c r="H31" s="3">
        <v>304.8619384765625</v>
      </c>
      <c r="I31" s="3">
        <v>285.42437744140625</v>
      </c>
      <c r="J31" s="3">
        <v>297.36550903320313</v>
      </c>
      <c r="K31" s="3">
        <v>308.41046142578125</v>
      </c>
      <c r="L31" s="3">
        <v>315.67819213867188</v>
      </c>
      <c r="M31" s="3">
        <v>308.87521362304688</v>
      </c>
      <c r="N31" s="3">
        <v>320.55511474609375</v>
      </c>
      <c r="O31" s="3">
        <v>301.39202880859375</v>
      </c>
      <c r="P31" s="3">
        <v>305.42694091796875</v>
      </c>
      <c r="Q31" s="3">
        <v>289.2401123046875</v>
      </c>
      <c r="R31" s="3">
        <v>291.767578125</v>
      </c>
      <c r="S31" s="3">
        <v>294.9974365234375</v>
      </c>
      <c r="T31" s="3">
        <v>337.906005859375</v>
      </c>
      <c r="U31" s="3">
        <v>328.85336303710938</v>
      </c>
      <c r="V31" s="3">
        <v>359.117431640625</v>
      </c>
      <c r="W31" s="3">
        <v>377.8160400390625</v>
      </c>
      <c r="X31" s="3">
        <v>384.65447998046875</v>
      </c>
      <c r="Y31" s="3">
        <v>366.85073852539063</v>
      </c>
      <c r="Z31" s="3">
        <v>388.0286865234375</v>
      </c>
      <c r="AA31" s="3">
        <v>391.5015869140625</v>
      </c>
      <c r="AB31" s="3">
        <v>392.46914672851563</v>
      </c>
      <c r="AC31" s="3">
        <v>421.58761596679688</v>
      </c>
      <c r="AD31" s="3">
        <v>466.04827880859375</v>
      </c>
      <c r="AE31" s="3">
        <v>475.18603515625</v>
      </c>
      <c r="AF31" s="3">
        <v>511.46942138671875</v>
      </c>
      <c r="AG31" s="3">
        <v>522.7550048828125</v>
      </c>
      <c r="AH31" s="3">
        <v>533.63525390625</v>
      </c>
      <c r="AI31" s="3">
        <v>597.249267578125</v>
      </c>
      <c r="AJ31" s="3">
        <v>655.20587158203125</v>
      </c>
      <c r="AK31" s="3">
        <v>657.39190673828125</v>
      </c>
      <c r="AL31" s="3">
        <v>659.8004150390625</v>
      </c>
      <c r="AM31" s="3">
        <v>663.7852783203125</v>
      </c>
      <c r="AN31" s="3">
        <v>584.89349365234375</v>
      </c>
      <c r="AO31" s="3">
        <v>542.50299072265625</v>
      </c>
      <c r="AP31" s="3">
        <v>534.43023681640625</v>
      </c>
      <c r="AQ31" s="3">
        <v>509.90945434570313</v>
      </c>
      <c r="AR31" s="3">
        <v>506.13375854492188</v>
      </c>
      <c r="AS31" s="3">
        <v>500.1787109375</v>
      </c>
      <c r="AT31" s="3">
        <v>503.09768676757813</v>
      </c>
      <c r="AU31" s="3">
        <v>473.56341552734375</v>
      </c>
      <c r="AV31" s="3">
        <v>468.50479125976563</v>
      </c>
      <c r="AW31" s="3">
        <v>452.32199096679688</v>
      </c>
      <c r="AX31" s="3">
        <v>455.35031127929688</v>
      </c>
      <c r="AY31" s="3">
        <v>443.09906005859375</v>
      </c>
      <c r="AZ31" s="3">
        <v>429.79925537109375</v>
      </c>
    </row>
    <row r="32" spans="1:52" x14ac:dyDescent="0.3">
      <c r="A32" s="2" t="s">
        <v>30</v>
      </c>
      <c r="B32" s="3">
        <v>300</v>
      </c>
      <c r="C32" s="3">
        <v>302.77468872070313</v>
      </c>
      <c r="D32" s="3">
        <v>327.79669189453125</v>
      </c>
      <c r="E32" s="3">
        <v>324.11956787109375</v>
      </c>
      <c r="F32" s="3">
        <v>335.08505249023438</v>
      </c>
      <c r="G32" s="3">
        <v>343.3294677734375</v>
      </c>
      <c r="H32" s="3">
        <v>357.20571899414063</v>
      </c>
      <c r="I32" s="3">
        <v>332.879150390625</v>
      </c>
      <c r="J32" s="3">
        <v>319.250732421875</v>
      </c>
      <c r="K32" s="3">
        <v>297.39260864257813</v>
      </c>
      <c r="L32" s="3">
        <v>283.9678955078125</v>
      </c>
      <c r="M32" s="3">
        <v>282.2227783203125</v>
      </c>
      <c r="N32" s="3">
        <v>265.845703125</v>
      </c>
      <c r="O32" s="3">
        <v>276.94839477539063</v>
      </c>
      <c r="P32" s="3">
        <v>286.94406127929688</v>
      </c>
      <c r="Q32" s="3">
        <v>293.01455688476563</v>
      </c>
      <c r="R32" s="3">
        <v>286.983642578125</v>
      </c>
      <c r="S32" s="3">
        <v>299.08486938476563</v>
      </c>
      <c r="T32" s="3">
        <v>282.24069213867188</v>
      </c>
      <c r="U32" s="3">
        <v>284.80300903320313</v>
      </c>
      <c r="V32" s="3">
        <v>269.74899291992188</v>
      </c>
      <c r="W32" s="3">
        <v>271.23043823242188</v>
      </c>
      <c r="X32" s="3">
        <v>274.87484741210938</v>
      </c>
      <c r="Y32" s="3">
        <v>313.5802001953125</v>
      </c>
      <c r="Z32" s="3">
        <v>306.49929809570313</v>
      </c>
      <c r="AA32" s="3">
        <v>334.55450439453125</v>
      </c>
      <c r="AB32" s="3">
        <v>351.8428955078125</v>
      </c>
      <c r="AC32" s="3">
        <v>359.12088012695313</v>
      </c>
      <c r="AD32" s="3">
        <v>343.19549560546875</v>
      </c>
      <c r="AE32" s="3">
        <v>362.66510009765625</v>
      </c>
      <c r="AF32" s="3">
        <v>365.00384521484375</v>
      </c>
      <c r="AG32" s="3">
        <v>365.646240234375</v>
      </c>
      <c r="AH32" s="3">
        <v>392.793212890625</v>
      </c>
      <c r="AI32" s="3">
        <v>433.60000610351563</v>
      </c>
      <c r="AJ32" s="3">
        <v>443.4952392578125</v>
      </c>
      <c r="AK32" s="3">
        <v>476.94403076171875</v>
      </c>
      <c r="AL32" s="3">
        <v>488.6649169921875</v>
      </c>
      <c r="AM32" s="3">
        <v>498.65155029296875</v>
      </c>
      <c r="AN32" s="3">
        <v>554.45703125</v>
      </c>
      <c r="AO32" s="3">
        <v>608.678955078125</v>
      </c>
      <c r="AP32" s="3">
        <v>613.6796875</v>
      </c>
      <c r="AQ32" s="3">
        <v>619.86529541015625</v>
      </c>
      <c r="AR32" s="3">
        <v>623.497314453125</v>
      </c>
      <c r="AS32" s="3">
        <v>549.03167724609375</v>
      </c>
      <c r="AT32" s="3">
        <v>507.92974853515625</v>
      </c>
      <c r="AU32" s="3">
        <v>499.13204956054688</v>
      </c>
      <c r="AV32" s="3">
        <v>477.42678833007813</v>
      </c>
      <c r="AW32" s="3">
        <v>473.25506591796875</v>
      </c>
      <c r="AX32" s="3">
        <v>468.52301025390625</v>
      </c>
      <c r="AY32" s="3">
        <v>469.87734985351563</v>
      </c>
      <c r="AZ32" s="3">
        <v>443.17886352539063</v>
      </c>
    </row>
    <row r="33" spans="1:52" x14ac:dyDescent="0.3">
      <c r="A33" s="2" t="s">
        <v>31</v>
      </c>
      <c r="B33" s="3">
        <v>270</v>
      </c>
      <c r="C33" s="3">
        <v>251.80256652832031</v>
      </c>
      <c r="D33" s="3">
        <v>252.26173400878906</v>
      </c>
      <c r="E33" s="3">
        <v>257.33230590820313</v>
      </c>
      <c r="F33" s="3">
        <v>266.19277954101563</v>
      </c>
      <c r="G33" s="3">
        <v>273.69473266601563</v>
      </c>
      <c r="H33" s="3">
        <v>275.76858520507813</v>
      </c>
      <c r="I33" s="3">
        <v>299.7353515625</v>
      </c>
      <c r="J33" s="3">
        <v>296.12496948242188</v>
      </c>
      <c r="K33" s="3">
        <v>306.436279296875</v>
      </c>
      <c r="L33" s="3">
        <v>313.77340698242188</v>
      </c>
      <c r="M33" s="3">
        <v>326.32049560546875</v>
      </c>
      <c r="N33" s="3">
        <v>303.83273315429688</v>
      </c>
      <c r="O33" s="3">
        <v>290.40869140625</v>
      </c>
      <c r="P33" s="3">
        <v>270.67721557617188</v>
      </c>
      <c r="Q33" s="3">
        <v>259.380859375</v>
      </c>
      <c r="R33" s="3">
        <v>259.44650268554688</v>
      </c>
      <c r="S33" s="3">
        <v>243.42037963867188</v>
      </c>
      <c r="T33" s="3">
        <v>253.73088073730469</v>
      </c>
      <c r="U33" s="3">
        <v>263.11611938476563</v>
      </c>
      <c r="V33" s="3">
        <v>269.28109741210938</v>
      </c>
      <c r="W33" s="3">
        <v>264.24847412109375</v>
      </c>
      <c r="X33" s="3">
        <v>274.18609619140625</v>
      </c>
      <c r="Y33" s="3">
        <v>257.96676635742188</v>
      </c>
      <c r="Z33" s="3">
        <v>261.34384155273438</v>
      </c>
      <c r="AA33" s="3">
        <v>247.60159301757813</v>
      </c>
      <c r="AB33" s="3">
        <v>250.06718444824219</v>
      </c>
      <c r="AC33" s="3">
        <v>253.2110595703125</v>
      </c>
      <c r="AD33" s="3">
        <v>289.75543212890625</v>
      </c>
      <c r="AE33" s="3">
        <v>282.59915161132813</v>
      </c>
      <c r="AF33" s="3">
        <v>308.52871704101563</v>
      </c>
      <c r="AG33" s="3">
        <v>324.84976196289063</v>
      </c>
      <c r="AH33" s="3">
        <v>330.5870361328125</v>
      </c>
      <c r="AI33" s="3">
        <v>315.90087890625</v>
      </c>
      <c r="AJ33" s="3">
        <v>333.76065063476563</v>
      </c>
      <c r="AK33" s="3">
        <v>336.6527099609375</v>
      </c>
      <c r="AL33" s="3">
        <v>337.8916015625</v>
      </c>
      <c r="AM33" s="3">
        <v>363.04083251953125</v>
      </c>
      <c r="AN33" s="3">
        <v>401.19146728515625</v>
      </c>
      <c r="AO33" s="3">
        <v>409.301025390625</v>
      </c>
      <c r="AP33" s="3">
        <v>440.55130004882813</v>
      </c>
      <c r="AQ33" s="3">
        <v>450.2261962890625</v>
      </c>
      <c r="AR33" s="3">
        <v>459.37423706054688</v>
      </c>
      <c r="AS33" s="3">
        <v>514.16357421875</v>
      </c>
      <c r="AT33" s="3">
        <v>563.87322998046875</v>
      </c>
      <c r="AU33" s="3">
        <v>566.7161865234375</v>
      </c>
      <c r="AV33" s="3">
        <v>568.9912109375</v>
      </c>
      <c r="AW33" s="3">
        <v>571.12188720703125</v>
      </c>
      <c r="AX33" s="3">
        <v>503.27093505859375</v>
      </c>
      <c r="AY33" s="3">
        <v>466.9178466796875</v>
      </c>
      <c r="AZ33" s="3">
        <v>460.05642700195313</v>
      </c>
    </row>
    <row r="34" spans="1:52" x14ac:dyDescent="0.3">
      <c r="A34" s="2" t="s">
        <v>32</v>
      </c>
      <c r="B34" s="3">
        <v>230</v>
      </c>
      <c r="C34" s="3">
        <v>232.53028869628906</v>
      </c>
      <c r="D34" s="3">
        <v>241.84786987304688</v>
      </c>
      <c r="E34" s="3">
        <v>250.23928833007813</v>
      </c>
      <c r="F34" s="3">
        <v>242.77363586425781</v>
      </c>
      <c r="G34" s="3">
        <v>234.55482482910156</v>
      </c>
      <c r="H34" s="3">
        <v>218.87368774414063</v>
      </c>
      <c r="I34" s="3">
        <v>219.26579284667969</v>
      </c>
      <c r="J34" s="3">
        <v>223.65789794921875</v>
      </c>
      <c r="K34" s="3">
        <v>231.603515625</v>
      </c>
      <c r="L34" s="3">
        <v>238.55870056152344</v>
      </c>
      <c r="M34" s="3">
        <v>240.79054260253906</v>
      </c>
      <c r="N34" s="3">
        <v>261.25347900390625</v>
      </c>
      <c r="O34" s="3">
        <v>258.48471069335938</v>
      </c>
      <c r="P34" s="3">
        <v>267.94146728515625</v>
      </c>
      <c r="Q34" s="3">
        <v>274.594970703125</v>
      </c>
      <c r="R34" s="3">
        <v>285.58901977539063</v>
      </c>
      <c r="S34" s="3">
        <v>266.62759399414063</v>
      </c>
      <c r="T34" s="3">
        <v>255.3992919921875</v>
      </c>
      <c r="U34" s="3">
        <v>238.02659606933594</v>
      </c>
      <c r="V34" s="3">
        <v>227.63400268554688</v>
      </c>
      <c r="W34" s="3">
        <v>227.31048583984375</v>
      </c>
      <c r="X34" s="3">
        <v>214.17864990234375</v>
      </c>
      <c r="Y34" s="3">
        <v>223.505615234375</v>
      </c>
      <c r="Z34" s="3">
        <v>231.35197448730469</v>
      </c>
      <c r="AA34" s="3">
        <v>236.62721252441406</v>
      </c>
      <c r="AB34" s="3">
        <v>232.69000244140625</v>
      </c>
      <c r="AC34" s="3">
        <v>241.938232421875</v>
      </c>
      <c r="AD34" s="3">
        <v>228.17950439453125</v>
      </c>
      <c r="AE34" s="3">
        <v>230.60462951660156</v>
      </c>
      <c r="AF34" s="3">
        <v>218.4102783203125</v>
      </c>
      <c r="AG34" s="3">
        <v>220.5849609375</v>
      </c>
      <c r="AH34" s="3">
        <v>223.590087890625</v>
      </c>
      <c r="AI34" s="3">
        <v>255.30331420898438</v>
      </c>
      <c r="AJ34" s="3">
        <v>249.60574340820313</v>
      </c>
      <c r="AK34" s="3">
        <v>272.60464477539063</v>
      </c>
      <c r="AL34" s="3">
        <v>286.69973754882813</v>
      </c>
      <c r="AM34" s="3">
        <v>292.09957885742188</v>
      </c>
      <c r="AN34" s="3">
        <v>279.72122192382813</v>
      </c>
      <c r="AO34" s="3">
        <v>294.99234008789063</v>
      </c>
      <c r="AP34" s="3">
        <v>297.0489501953125</v>
      </c>
      <c r="AQ34" s="3">
        <v>298.24319458007813</v>
      </c>
      <c r="AR34" s="3">
        <v>320.4288330078125</v>
      </c>
      <c r="AS34" s="3">
        <v>353.71102905273438</v>
      </c>
      <c r="AT34" s="3">
        <v>361.51812744140625</v>
      </c>
      <c r="AU34" s="3">
        <v>389.11163330078125</v>
      </c>
      <c r="AV34" s="3">
        <v>397.85269165039063</v>
      </c>
      <c r="AW34" s="3">
        <v>406.01998901367188</v>
      </c>
      <c r="AX34" s="3">
        <v>452.77474975585938</v>
      </c>
      <c r="AY34" s="3">
        <v>496.43423461914063</v>
      </c>
      <c r="AZ34" s="3">
        <v>501.11181640625</v>
      </c>
    </row>
    <row r="35" spans="1:52" x14ac:dyDescent="0.3">
      <c r="A35" s="2" t="s">
        <v>33</v>
      </c>
      <c r="B35" s="3">
        <v>190</v>
      </c>
      <c r="C35" s="3">
        <v>209.02177429199219</v>
      </c>
      <c r="D35" s="3">
        <v>204.907958984375</v>
      </c>
      <c r="E35" s="3">
        <v>200.84353637695313</v>
      </c>
      <c r="F35" s="3">
        <v>196.56263732910156</v>
      </c>
      <c r="G35" s="3">
        <v>202.31611633300781</v>
      </c>
      <c r="H35" s="3">
        <v>204.09663391113281</v>
      </c>
      <c r="I35" s="3">
        <v>212.14604187011719</v>
      </c>
      <c r="J35" s="3">
        <v>220.02845764160156</v>
      </c>
      <c r="K35" s="3">
        <v>213.86138916015625</v>
      </c>
      <c r="L35" s="3">
        <v>207.32179260253906</v>
      </c>
      <c r="M35" s="3">
        <v>193.43388366699219</v>
      </c>
      <c r="N35" s="3">
        <v>194.20718383789063</v>
      </c>
      <c r="O35" s="3">
        <v>198.2303466796875</v>
      </c>
      <c r="P35" s="3">
        <v>205.37904357910156</v>
      </c>
      <c r="Q35" s="3">
        <v>211.64654541015625</v>
      </c>
      <c r="R35" s="3">
        <v>213.80897521972656</v>
      </c>
      <c r="S35" s="3">
        <v>232.84165954589844</v>
      </c>
      <c r="T35" s="3">
        <v>230.15621948242188</v>
      </c>
      <c r="U35" s="3">
        <v>238.76951599121094</v>
      </c>
      <c r="V35" s="3">
        <v>244.83688354492188</v>
      </c>
      <c r="W35" s="3">
        <v>255.48417663574219</v>
      </c>
      <c r="X35" s="3">
        <v>238.05342102050781</v>
      </c>
      <c r="Y35" s="3">
        <v>228.51319885253906</v>
      </c>
      <c r="Z35" s="3">
        <v>213.46673583984375</v>
      </c>
      <c r="AA35" s="3">
        <v>204.70384216308594</v>
      </c>
      <c r="AB35" s="3">
        <v>204.37326049804688</v>
      </c>
      <c r="AC35" s="3">
        <v>191.93043518066406</v>
      </c>
      <c r="AD35" s="3">
        <v>200.76325988769531</v>
      </c>
      <c r="AE35" s="3">
        <v>208.37637329101563</v>
      </c>
      <c r="AF35" s="3">
        <v>213.50381469726563</v>
      </c>
      <c r="AG35" s="3">
        <v>209.16978454589844</v>
      </c>
      <c r="AH35" s="3">
        <v>217.92959594726563</v>
      </c>
      <c r="AI35" s="3">
        <v>205.61026000976563</v>
      </c>
      <c r="AJ35" s="3">
        <v>208.42822265625</v>
      </c>
      <c r="AK35" s="3">
        <v>197.32359313964844</v>
      </c>
      <c r="AL35" s="3">
        <v>199.08448791503906</v>
      </c>
      <c r="AM35" s="3">
        <v>201.40489196777344</v>
      </c>
      <c r="AN35" s="3">
        <v>230.77021789550781</v>
      </c>
      <c r="AO35" s="3">
        <v>224.68064880371094</v>
      </c>
      <c r="AP35" s="3">
        <v>245.91532897949219</v>
      </c>
      <c r="AQ35" s="3">
        <v>258.54156494140625</v>
      </c>
      <c r="AR35" s="3">
        <v>263.66543579101563</v>
      </c>
      <c r="AS35" s="3">
        <v>251.77622985839844</v>
      </c>
      <c r="AT35" s="3">
        <v>266.4407958984375</v>
      </c>
      <c r="AU35" s="3">
        <v>268.4676513671875</v>
      </c>
      <c r="AV35" s="3">
        <v>268.9088134765625</v>
      </c>
      <c r="AW35" s="3">
        <v>288.91860961914063</v>
      </c>
      <c r="AX35" s="3">
        <v>319.23385620117188</v>
      </c>
      <c r="AY35" s="3">
        <v>325.74386596679688</v>
      </c>
      <c r="AZ35" s="3">
        <v>350.8455810546875</v>
      </c>
    </row>
    <row r="36" spans="1:52" x14ac:dyDescent="0.3">
      <c r="A36" s="2" t="s">
        <v>34</v>
      </c>
      <c r="B36" s="3">
        <v>120</v>
      </c>
      <c r="C36" s="3">
        <v>122.65816497802734</v>
      </c>
      <c r="D36" s="3">
        <v>124.68193817138672</v>
      </c>
      <c r="E36" s="3">
        <v>130.27546691894531</v>
      </c>
      <c r="F36" s="3">
        <v>143.05789184570313</v>
      </c>
      <c r="G36" s="3">
        <v>148.93116760253906</v>
      </c>
      <c r="H36" s="3">
        <v>164.40666198730469</v>
      </c>
      <c r="I36" s="3">
        <v>159.82461547851563</v>
      </c>
      <c r="J36" s="3">
        <v>155.21746826171875</v>
      </c>
      <c r="K36" s="3">
        <v>153.60678100585938</v>
      </c>
      <c r="L36" s="3">
        <v>158.26124572753906</v>
      </c>
      <c r="M36" s="3">
        <v>163.06761169433594</v>
      </c>
      <c r="N36" s="3">
        <v>168.54000854492188</v>
      </c>
      <c r="O36" s="3">
        <v>173.58290100097656</v>
      </c>
      <c r="P36" s="3">
        <v>168.3155517578125</v>
      </c>
      <c r="Q36" s="3">
        <v>162.59747314453125</v>
      </c>
      <c r="R36" s="3">
        <v>153.37220764160156</v>
      </c>
      <c r="S36" s="3">
        <v>154.15676879882813</v>
      </c>
      <c r="T36" s="3">
        <v>158.85038757324219</v>
      </c>
      <c r="U36" s="3">
        <v>164.89973449707031</v>
      </c>
      <c r="V36" s="3">
        <v>169.98855590820313</v>
      </c>
      <c r="W36" s="3">
        <v>171.42254638671875</v>
      </c>
      <c r="X36" s="3">
        <v>187.35595703125</v>
      </c>
      <c r="Y36" s="3">
        <v>185.77630615234375</v>
      </c>
      <c r="Z36" s="3">
        <v>192.77870178222656</v>
      </c>
      <c r="AA36" s="3">
        <v>198.26547241210938</v>
      </c>
      <c r="AB36" s="3">
        <v>205.48579406738281</v>
      </c>
      <c r="AC36" s="3">
        <v>192.3731689453125</v>
      </c>
      <c r="AD36" s="3">
        <v>182.92440795898438</v>
      </c>
      <c r="AE36" s="3">
        <v>170.88743591308594</v>
      </c>
      <c r="AF36" s="3">
        <v>164.56564331054688</v>
      </c>
      <c r="AG36" s="3">
        <v>166.73091125488281</v>
      </c>
      <c r="AH36" s="3">
        <v>156.46435546875</v>
      </c>
      <c r="AI36" s="3">
        <v>163.12779235839844</v>
      </c>
      <c r="AJ36" s="3">
        <v>169.59756469726563</v>
      </c>
      <c r="AK36" s="3">
        <v>173.48818969726563</v>
      </c>
      <c r="AL36" s="3">
        <v>172.07246398925781</v>
      </c>
      <c r="AM36" s="3">
        <v>177.05450439453125</v>
      </c>
      <c r="AN36" s="3">
        <v>165.89045715332031</v>
      </c>
      <c r="AO36" s="3">
        <v>168.66363525390625</v>
      </c>
      <c r="AP36" s="3">
        <v>159.9259033203125</v>
      </c>
      <c r="AQ36" s="3">
        <v>162.50999450683594</v>
      </c>
      <c r="AR36" s="3">
        <v>165.14202880859375</v>
      </c>
      <c r="AS36" s="3">
        <v>188.59620666503906</v>
      </c>
      <c r="AT36" s="3">
        <v>184.48382568359375</v>
      </c>
      <c r="AU36" s="3">
        <v>200.49482727050781</v>
      </c>
      <c r="AV36" s="3">
        <v>212.08868408203125</v>
      </c>
      <c r="AW36" s="3">
        <v>213.91336059570313</v>
      </c>
      <c r="AX36" s="3">
        <v>205.32003784179688</v>
      </c>
      <c r="AY36" s="3">
        <v>216.12356567382813</v>
      </c>
      <c r="AZ36" s="3">
        <v>218.28646850585938</v>
      </c>
    </row>
    <row r="37" spans="1:52" x14ac:dyDescent="0.3">
      <c r="A37" s="2" t="s">
        <v>35</v>
      </c>
      <c r="B37" s="3">
        <v>60</v>
      </c>
      <c r="C37" s="3">
        <v>60.823696136474609</v>
      </c>
      <c r="D37" s="3">
        <v>60.579898834228516</v>
      </c>
      <c r="E37" s="3">
        <v>64.819877624511719</v>
      </c>
      <c r="F37" s="3">
        <v>66.243965148925781</v>
      </c>
      <c r="G37" s="3">
        <v>67.72021484375</v>
      </c>
      <c r="H37" s="3">
        <v>69.487144470214844</v>
      </c>
      <c r="I37" s="3">
        <v>70.857902526855469</v>
      </c>
      <c r="J37" s="3">
        <v>74.6512451171875</v>
      </c>
      <c r="K37" s="3">
        <v>82.7703857421875</v>
      </c>
      <c r="L37" s="3">
        <v>86.04644775390625</v>
      </c>
      <c r="M37" s="3">
        <v>95.639999389648438</v>
      </c>
      <c r="N37" s="3">
        <v>91.953445434570313</v>
      </c>
      <c r="O37" s="3">
        <v>89.564414978027344</v>
      </c>
      <c r="P37" s="3">
        <v>89.322509765625</v>
      </c>
      <c r="Q37" s="3">
        <v>92.88494873046875</v>
      </c>
      <c r="R37" s="3">
        <v>96.755691528320313</v>
      </c>
      <c r="S37" s="3">
        <v>99.287040710449219</v>
      </c>
      <c r="T37" s="3">
        <v>102.31075286865234</v>
      </c>
      <c r="U37" s="3">
        <v>99.005966186523438</v>
      </c>
      <c r="V37" s="3">
        <v>96.131217956542969</v>
      </c>
      <c r="W37" s="3">
        <v>91.187171936035156</v>
      </c>
      <c r="X37" s="3">
        <v>92.10205078125</v>
      </c>
      <c r="Y37" s="3">
        <v>95.598587036132813</v>
      </c>
      <c r="Z37" s="3">
        <v>99.367317199707031</v>
      </c>
      <c r="AA37" s="3">
        <v>102.57734680175781</v>
      </c>
      <c r="AB37" s="3">
        <v>103.30165863037109</v>
      </c>
      <c r="AC37" s="3">
        <v>113.96880340576172</v>
      </c>
      <c r="AD37" s="3">
        <v>112.76705932617188</v>
      </c>
      <c r="AE37" s="3">
        <v>117.55010986328125</v>
      </c>
      <c r="AF37" s="3">
        <v>120.74570465087891</v>
      </c>
      <c r="AG37" s="3">
        <v>125.45801544189453</v>
      </c>
      <c r="AH37" s="3">
        <v>117.17230987548828</v>
      </c>
      <c r="AI37" s="3">
        <v>110.99934387207031</v>
      </c>
      <c r="AJ37" s="3">
        <v>103.83344268798828</v>
      </c>
      <c r="AK37" s="3">
        <v>100.57144927978516</v>
      </c>
      <c r="AL37" s="3">
        <v>102.777099609375</v>
      </c>
      <c r="AM37" s="3">
        <v>95.546089172363281</v>
      </c>
      <c r="AN37" s="3">
        <v>99.915069580078125</v>
      </c>
      <c r="AO37" s="3">
        <v>103.81819152832031</v>
      </c>
      <c r="AP37" s="3">
        <v>106.66446685791016</v>
      </c>
      <c r="AQ37" s="3">
        <v>105.78430938720703</v>
      </c>
      <c r="AR37" s="3">
        <v>108.13034820556641</v>
      </c>
      <c r="AS37" s="3">
        <v>100.80157470703125</v>
      </c>
      <c r="AT37" s="3">
        <v>103.23249816894531</v>
      </c>
      <c r="AU37" s="3">
        <v>97.707435607910156</v>
      </c>
      <c r="AV37" s="3">
        <v>100.06246948242188</v>
      </c>
      <c r="AW37" s="3">
        <v>101.22712707519531</v>
      </c>
      <c r="AX37" s="3">
        <v>116.45439147949219</v>
      </c>
      <c r="AY37" s="3">
        <v>113.06285858154297</v>
      </c>
      <c r="AZ37" s="3">
        <v>123.25714111328125</v>
      </c>
    </row>
    <row r="38" spans="1:52" x14ac:dyDescent="0.3">
      <c r="A38" s="2" t="s">
        <v>36</v>
      </c>
      <c r="B38" s="3">
        <v>40</v>
      </c>
      <c r="C38" s="3">
        <v>41.451377868652344</v>
      </c>
      <c r="D38" s="3">
        <v>44.109123229980469</v>
      </c>
      <c r="E38" s="3">
        <v>43.287395477294922</v>
      </c>
      <c r="F38" s="3">
        <v>45.426517486572266</v>
      </c>
      <c r="G38" s="3">
        <v>46.092582702636719</v>
      </c>
      <c r="H38" s="3">
        <v>47.476043701171875</v>
      </c>
      <c r="I38" s="3">
        <v>49.009571075439453</v>
      </c>
      <c r="J38" s="3">
        <v>51.026912689208984</v>
      </c>
      <c r="K38" s="3">
        <v>53.135707855224609</v>
      </c>
      <c r="L38" s="3">
        <v>54.670997619628906</v>
      </c>
      <c r="M38" s="3">
        <v>56.6470947265625</v>
      </c>
      <c r="N38" s="3">
        <v>58.388427734375</v>
      </c>
      <c r="O38" s="3">
        <v>61.830844879150391</v>
      </c>
      <c r="P38" s="3">
        <v>67.712898254394531</v>
      </c>
      <c r="Q38" s="3">
        <v>70.544921875</v>
      </c>
      <c r="R38" s="3">
        <v>77.20758056640625</v>
      </c>
      <c r="S38" s="3">
        <v>76.362548828125</v>
      </c>
      <c r="T38" s="3">
        <v>77.017601013183594</v>
      </c>
      <c r="U38" s="3">
        <v>80.310234069824219</v>
      </c>
      <c r="V38" s="3">
        <v>84.05023193359375</v>
      </c>
      <c r="W38" s="3">
        <v>90.185897827148438</v>
      </c>
      <c r="X38" s="3">
        <v>91.354606628417969</v>
      </c>
      <c r="Y38" s="3">
        <v>93.633880615234375</v>
      </c>
      <c r="Z38" s="3">
        <v>93.699501037597656</v>
      </c>
      <c r="AA38" s="3">
        <v>94.243316650390625</v>
      </c>
      <c r="AB38" s="3">
        <v>94.978408813476563</v>
      </c>
      <c r="AC38" s="3">
        <v>96.254425048828125</v>
      </c>
      <c r="AD38" s="3">
        <v>99.738693237304688</v>
      </c>
      <c r="AE38" s="3">
        <v>102.10519409179688</v>
      </c>
      <c r="AF38" s="3">
        <v>104.32927703857422</v>
      </c>
      <c r="AG38" s="3">
        <v>105.32051849365234</v>
      </c>
      <c r="AH38" s="3">
        <v>112.23221588134766</v>
      </c>
      <c r="AI38" s="3">
        <v>113.74799346923828</v>
      </c>
      <c r="AJ38" s="3">
        <v>118.01734161376953</v>
      </c>
      <c r="AK38" s="3">
        <v>121.07990264892578</v>
      </c>
      <c r="AL38" s="3">
        <v>124.04933166503906</v>
      </c>
      <c r="AM38" s="3">
        <v>122.74510955810547</v>
      </c>
      <c r="AN38" s="3">
        <v>119.48915100097656</v>
      </c>
      <c r="AO38" s="3">
        <v>117.22119140625</v>
      </c>
      <c r="AP38" s="3">
        <v>116.78607177734375</v>
      </c>
      <c r="AQ38" s="3">
        <v>119.64092254638672</v>
      </c>
      <c r="AR38" s="3">
        <v>114.54576110839844</v>
      </c>
      <c r="AS38" s="3">
        <v>114.96572875976563</v>
      </c>
      <c r="AT38" s="3">
        <v>115.64712524414063</v>
      </c>
      <c r="AU38" s="3">
        <v>116.82639312744141</v>
      </c>
      <c r="AV38" s="3">
        <v>117.82767486572266</v>
      </c>
      <c r="AW38" s="3">
        <v>116.17730712890625</v>
      </c>
      <c r="AX38" s="3">
        <v>111.70020294189453</v>
      </c>
      <c r="AY38" s="3">
        <v>113.50983428955078</v>
      </c>
      <c r="AZ38" s="3">
        <v>110.82715606689453</v>
      </c>
    </row>
    <row r="40" spans="1:52" x14ac:dyDescent="0.3">
      <c r="A40" s="2" t="s">
        <v>38</v>
      </c>
      <c r="B40" s="3">
        <v>9610</v>
      </c>
      <c r="C40" s="3">
        <v>9605.4094505310059</v>
      </c>
      <c r="D40" s="3">
        <v>9607.8161354064941</v>
      </c>
      <c r="E40" s="3">
        <v>9617.4913597106934</v>
      </c>
      <c r="F40" s="3">
        <v>9632.1983833312988</v>
      </c>
      <c r="G40" s="3">
        <v>9656.4905471801758</v>
      </c>
      <c r="H40" s="3">
        <v>9689.4571800231934</v>
      </c>
      <c r="I40" s="3">
        <v>9728.0744781494141</v>
      </c>
      <c r="J40" s="3">
        <v>9771.7851104736328</v>
      </c>
      <c r="K40" s="3">
        <v>9818.3361854553223</v>
      </c>
      <c r="L40" s="3">
        <v>9864.9515151977539</v>
      </c>
      <c r="M40" s="3">
        <v>9912.9458427429199</v>
      </c>
      <c r="N40" s="3">
        <v>9960.9600105285645</v>
      </c>
      <c r="O40" s="3">
        <v>10008.259296417236</v>
      </c>
      <c r="P40" s="3">
        <v>10051.746658325195</v>
      </c>
      <c r="Q40" s="3">
        <v>10089.647373199463</v>
      </c>
      <c r="R40" s="3">
        <v>10128.294609069824</v>
      </c>
      <c r="S40" s="3">
        <v>10161.620943069458</v>
      </c>
      <c r="T40" s="3">
        <v>10190.591552734375</v>
      </c>
      <c r="U40" s="3">
        <v>10212.742418289185</v>
      </c>
      <c r="V40" s="3">
        <v>10226.430652618408</v>
      </c>
      <c r="W40" s="3">
        <v>10232.028369903564</v>
      </c>
      <c r="X40" s="3">
        <v>10232.873851776123</v>
      </c>
      <c r="Y40" s="3">
        <v>10225.589557647705</v>
      </c>
      <c r="Z40" s="3">
        <v>10207.664844512939</v>
      </c>
      <c r="AA40" s="3">
        <v>10186.854480743408</v>
      </c>
      <c r="AB40" s="3">
        <v>10158.946067810059</v>
      </c>
      <c r="AC40" s="3">
        <v>10124.702175140381</v>
      </c>
      <c r="AD40" s="3">
        <v>10087.987510681152</v>
      </c>
      <c r="AE40" s="3">
        <v>10045.18529510498</v>
      </c>
      <c r="AF40" s="3">
        <v>10002.848937988281</v>
      </c>
      <c r="AG40" s="3">
        <v>9954.9509468078613</v>
      </c>
      <c r="AH40" s="3">
        <v>9904.705940246582</v>
      </c>
      <c r="AI40" s="3">
        <v>9853.0035820007324</v>
      </c>
      <c r="AJ40" s="3">
        <v>9796.7829895019531</v>
      </c>
      <c r="AK40" s="3">
        <v>9736.2739944458008</v>
      </c>
      <c r="AL40" s="3">
        <v>9674.0836029052734</v>
      </c>
      <c r="AM40" s="3">
        <v>9612.9388809204102</v>
      </c>
      <c r="AN40" s="3">
        <v>9549.0913925170898</v>
      </c>
      <c r="AO40" s="3">
        <v>9481.4398651123047</v>
      </c>
      <c r="AP40" s="3">
        <v>9415.502799987793</v>
      </c>
      <c r="AQ40" s="3">
        <v>9342.9908218383789</v>
      </c>
      <c r="AR40" s="3">
        <v>9268.4372940063477</v>
      </c>
      <c r="AS40" s="3">
        <v>9183.7657623291016</v>
      </c>
      <c r="AT40" s="3">
        <v>9098.8752517700195</v>
      </c>
      <c r="AU40" s="3">
        <v>9007.2971267700195</v>
      </c>
      <c r="AV40" s="3">
        <v>8910.5347595214844</v>
      </c>
      <c r="AW40" s="3">
        <v>8809.3686218261719</v>
      </c>
      <c r="AX40" s="3">
        <v>8703.6976089477539</v>
      </c>
      <c r="AY40" s="3">
        <v>8590.6625366210938</v>
      </c>
      <c r="AZ40" s="3">
        <v>8474.6973190307617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9610</v>
      </c>
      <c r="C2" s="2">
        <v>9562.6591796875</v>
      </c>
      <c r="D2" s="2">
        <v>9523.375</v>
      </c>
      <c r="E2" s="2">
        <v>9492.359375</v>
      </c>
      <c r="F2" s="2">
        <v>9467.267578125</v>
      </c>
      <c r="G2" s="2">
        <v>9452.33984375</v>
      </c>
      <c r="H2" s="2">
        <v>9446.4794921875</v>
      </c>
      <c r="I2" s="2">
        <v>9446.37109375</v>
      </c>
      <c r="J2" s="2">
        <v>9451.30078125</v>
      </c>
      <c r="K2" s="2">
        <v>9458.962890625</v>
      </c>
      <c r="L2" s="2">
        <v>9466.5244140625</v>
      </c>
      <c r="M2" s="2">
        <v>9475.2294921875</v>
      </c>
      <c r="N2" s="2">
        <v>9483.5146484375</v>
      </c>
      <c r="O2" s="2">
        <v>9491.0419921875</v>
      </c>
      <c r="P2" s="2">
        <v>9495.189453125</v>
      </c>
      <c r="Q2" s="2">
        <v>9493.89453125</v>
      </c>
      <c r="R2" s="2">
        <v>9493.2763671875</v>
      </c>
      <c r="S2" s="2">
        <v>9487.46484375</v>
      </c>
      <c r="T2" s="2">
        <v>9477.35546875</v>
      </c>
      <c r="U2" s="2">
        <v>9460.5146484375</v>
      </c>
      <c r="V2" s="2">
        <v>9436.228515625</v>
      </c>
      <c r="W2" s="2">
        <v>9404.26953125</v>
      </c>
      <c r="X2" s="2">
        <v>9367.9404296875</v>
      </c>
      <c r="Y2" s="2">
        <v>9324.4169921875</v>
      </c>
      <c r="Z2" s="2">
        <v>9271.23046875</v>
      </c>
      <c r="AA2" s="2">
        <v>9215.65234375</v>
      </c>
      <c r="AB2" s="2">
        <v>9153.755859375</v>
      </c>
      <c r="AC2" s="2">
        <v>9086.2587890625</v>
      </c>
      <c r="AD2" s="2">
        <v>9016.9248046875</v>
      </c>
      <c r="AE2" s="2">
        <v>8942.6689453125</v>
      </c>
      <c r="AF2" s="2">
        <v>8869.3564453125</v>
      </c>
      <c r="AG2" s="2">
        <v>8791.1455078125</v>
      </c>
      <c r="AH2" s="2">
        <v>8711.232421875</v>
      </c>
      <c r="AI2" s="2">
        <v>8630.30859375</v>
      </c>
      <c r="AJ2" s="2">
        <v>8545.88671875</v>
      </c>
      <c r="AK2" s="2">
        <v>8457.623046875</v>
      </c>
      <c r="AL2" s="2">
        <v>8368.142578125</v>
      </c>
      <c r="AM2" s="2">
        <v>8280.3447265625</v>
      </c>
      <c r="AN2" s="2">
        <v>8190.5048828125</v>
      </c>
      <c r="AO2" s="2">
        <v>8097.478515625</v>
      </c>
      <c r="AP2" s="2">
        <v>8006.611328125</v>
      </c>
      <c r="AQ2" s="2">
        <v>7910.07080078125</v>
      </c>
      <c r="AR2" s="2">
        <v>7812.1875</v>
      </c>
      <c r="AS2" s="2">
        <v>7705.65771484375</v>
      </c>
      <c r="AT2" s="2">
        <v>7599.66015625</v>
      </c>
      <c r="AU2" s="2">
        <v>7487.88134765625</v>
      </c>
      <c r="AV2" s="2">
        <v>7372.12646484375</v>
      </c>
      <c r="AW2" s="2">
        <v>7252.97998046875</v>
      </c>
      <c r="AX2" s="2">
        <v>7130.78466796875</v>
      </c>
      <c r="AY2" s="2">
        <v>7002.802734375</v>
      </c>
      <c r="AZ2" s="2">
        <v>6873.55859375</v>
      </c>
    </row>
    <row r="3" spans="1:52" x14ac:dyDescent="0.3">
      <c r="A3" s="2" t="s">
        <v>1</v>
      </c>
      <c r="B3" s="2">
        <v>410</v>
      </c>
      <c r="C3" s="2">
        <v>390.023681640625</v>
      </c>
      <c r="D3" s="2">
        <v>356.76626586914063</v>
      </c>
      <c r="E3" s="2">
        <v>311.11639404296875</v>
      </c>
      <c r="F3" s="2">
        <v>300.9866943359375</v>
      </c>
      <c r="G3" s="2">
        <v>287.48922729492188</v>
      </c>
      <c r="H3" s="2">
        <v>288.33935546875</v>
      </c>
      <c r="I3" s="2">
        <v>288.77780151367188</v>
      </c>
      <c r="J3" s="2">
        <v>288.85906982421875</v>
      </c>
      <c r="K3" s="2">
        <v>287.5992431640625</v>
      </c>
      <c r="L3" s="2">
        <v>285.28790283203125</v>
      </c>
      <c r="M3" s="2">
        <v>281.5009765625</v>
      </c>
      <c r="N3" s="2">
        <v>277.07827758789063</v>
      </c>
      <c r="O3" s="2">
        <v>272.42526245117188</v>
      </c>
      <c r="P3" s="2">
        <v>267.038818359375</v>
      </c>
      <c r="Q3" s="2">
        <v>261.11700439453125</v>
      </c>
      <c r="R3" s="2">
        <v>255.19583129882813</v>
      </c>
      <c r="S3" s="2">
        <v>248.73101806640625</v>
      </c>
      <c r="T3" s="2">
        <v>241.72552490234375</v>
      </c>
      <c r="U3" s="2">
        <v>234.3525390625</v>
      </c>
      <c r="V3" s="2">
        <v>226.42514038085938</v>
      </c>
      <c r="W3" s="2">
        <v>218.19651794433594</v>
      </c>
      <c r="X3" s="2">
        <v>209.92494201660156</v>
      </c>
      <c r="Y3" s="2">
        <v>201.18203735351563</v>
      </c>
      <c r="Z3" s="2">
        <v>192.30033874511719</v>
      </c>
      <c r="AA3" s="2">
        <v>183.88743591308594</v>
      </c>
      <c r="AB3" s="2">
        <v>175.7626953125</v>
      </c>
      <c r="AC3" s="2">
        <v>168.19624328613281</v>
      </c>
      <c r="AD3" s="2">
        <v>161.04855346679688</v>
      </c>
      <c r="AE3" s="2">
        <v>154.54148864746094</v>
      </c>
      <c r="AF3" s="2">
        <v>148.58299255371094</v>
      </c>
      <c r="AG3" s="2">
        <v>142.93380737304688</v>
      </c>
      <c r="AH3" s="2">
        <v>137.52049255371094</v>
      </c>
      <c r="AI3" s="2">
        <v>132.50151062011719</v>
      </c>
      <c r="AJ3" s="2">
        <v>127.97867584228516</v>
      </c>
      <c r="AK3" s="2">
        <v>123.76150512695313</v>
      </c>
      <c r="AL3" s="2">
        <v>119.89193725585938</v>
      </c>
      <c r="AM3" s="2">
        <v>116.23450469970703</v>
      </c>
      <c r="AN3" s="2">
        <v>112.881591796875</v>
      </c>
      <c r="AO3" s="2">
        <v>109.89501190185547</v>
      </c>
      <c r="AP3" s="2">
        <v>107.09628295898438</v>
      </c>
      <c r="AQ3" s="2">
        <v>104.47291564941406</v>
      </c>
      <c r="AR3" s="2">
        <v>101.93286895751953</v>
      </c>
      <c r="AS3" s="2">
        <v>99.442184448242188</v>
      </c>
      <c r="AT3" s="2">
        <v>96.948211669921875</v>
      </c>
      <c r="AU3" s="2">
        <v>94.448272705078125</v>
      </c>
      <c r="AV3" s="2">
        <v>91.926551818847656</v>
      </c>
      <c r="AW3" s="2">
        <v>89.363983154296875</v>
      </c>
      <c r="AX3" s="2">
        <v>86.758514404296875</v>
      </c>
      <c r="AY3" s="2">
        <v>84.112403869628906</v>
      </c>
      <c r="AZ3" s="2">
        <v>81.438545227050781</v>
      </c>
    </row>
    <row r="4" spans="1:52" x14ac:dyDescent="0.3">
      <c r="A4" s="2" t="s">
        <v>10</v>
      </c>
      <c r="B4" s="2">
        <v>380</v>
      </c>
      <c r="C4" s="2">
        <v>361.3721923828125</v>
      </c>
      <c r="D4" s="2">
        <v>351.74468994140625</v>
      </c>
      <c r="E4" s="2">
        <v>348.44241333007813</v>
      </c>
      <c r="F4" s="2">
        <v>324.76025390625</v>
      </c>
      <c r="G4" s="2">
        <v>307.77117919921875</v>
      </c>
      <c r="H4" s="2">
        <v>292.39230346679688</v>
      </c>
      <c r="I4" s="2">
        <v>267.59011840820313</v>
      </c>
      <c r="J4" s="2">
        <v>233.65977478027344</v>
      </c>
      <c r="K4" s="2">
        <v>226.233154296875</v>
      </c>
      <c r="L4" s="2">
        <v>216.22807312011719</v>
      </c>
      <c r="M4" s="2">
        <v>216.87666320800781</v>
      </c>
      <c r="N4" s="2">
        <v>217.2197265625</v>
      </c>
      <c r="O4" s="2">
        <v>217.28768920898438</v>
      </c>
      <c r="P4" s="2">
        <v>216.32078552246094</v>
      </c>
      <c r="Q4" s="2">
        <v>214.55599975585938</v>
      </c>
      <c r="R4" s="2">
        <v>211.69151306152344</v>
      </c>
      <c r="S4" s="2">
        <v>208.37034606933594</v>
      </c>
      <c r="T4" s="2">
        <v>204.89373779296875</v>
      </c>
      <c r="U4" s="2">
        <v>200.84129333496094</v>
      </c>
      <c r="V4" s="2">
        <v>196.36851501464844</v>
      </c>
      <c r="W4" s="2">
        <v>191.90504455566406</v>
      </c>
      <c r="X4" s="2">
        <v>187.05024719238281</v>
      </c>
      <c r="Y4" s="2">
        <v>181.79592895507813</v>
      </c>
      <c r="Z4" s="2">
        <v>176.24203491210938</v>
      </c>
      <c r="AA4" s="2">
        <v>170.25796508789063</v>
      </c>
      <c r="AB4" s="2">
        <v>164.05902099609375</v>
      </c>
      <c r="AC4" s="2">
        <v>157.84788513183594</v>
      </c>
      <c r="AD4" s="2">
        <v>151.28443908691406</v>
      </c>
      <c r="AE4" s="2">
        <v>144.59535217285156</v>
      </c>
      <c r="AF4" s="2">
        <v>138.25857543945313</v>
      </c>
      <c r="AG4" s="2">
        <v>132.15457153320313</v>
      </c>
      <c r="AH4" s="2">
        <v>126.48622894287109</v>
      </c>
      <c r="AI4" s="2">
        <v>121.12638092041016</v>
      </c>
      <c r="AJ4" s="2">
        <v>116.22946166992188</v>
      </c>
      <c r="AK4" s="2">
        <v>111.74448394775391</v>
      </c>
      <c r="AL4" s="2">
        <v>107.49732208251953</v>
      </c>
      <c r="AM4" s="2">
        <v>103.43531036376953</v>
      </c>
      <c r="AN4" s="2">
        <v>99.667205810546875</v>
      </c>
      <c r="AO4" s="2">
        <v>96.265312194824219</v>
      </c>
      <c r="AP4" s="2">
        <v>93.093452453613281</v>
      </c>
      <c r="AQ4" s="2">
        <v>90.1851806640625</v>
      </c>
      <c r="AR4" s="2">
        <v>87.43914794921875</v>
      </c>
      <c r="AS4" s="2">
        <v>84.921272277832031</v>
      </c>
      <c r="AT4" s="2">
        <v>82.677131652832031</v>
      </c>
      <c r="AU4" s="2">
        <v>80.573143005371094</v>
      </c>
      <c r="AV4" s="2">
        <v>78.600021362304688</v>
      </c>
      <c r="AW4" s="2">
        <v>76.689155578613281</v>
      </c>
      <c r="AX4" s="2">
        <v>74.814704895019531</v>
      </c>
      <c r="AY4" s="2">
        <v>72.93695068359375</v>
      </c>
      <c r="AZ4" s="2">
        <v>71.054412841796875</v>
      </c>
    </row>
    <row r="5" spans="1:52" x14ac:dyDescent="0.3">
      <c r="A5" s="2" t="s">
        <v>2</v>
      </c>
      <c r="B5" s="2">
        <v>330</v>
      </c>
      <c r="C5" s="2">
        <v>304.58380126953125</v>
      </c>
      <c r="D5" s="2">
        <v>301.28884887695313</v>
      </c>
      <c r="E5" s="2">
        <v>291.19625854492188</v>
      </c>
      <c r="F5" s="2">
        <v>273.44549560546875</v>
      </c>
      <c r="G5" s="2">
        <v>276.12652587890625</v>
      </c>
      <c r="H5" s="2">
        <v>262.44522094726563</v>
      </c>
      <c r="I5" s="2">
        <v>255.11790466308594</v>
      </c>
      <c r="J5" s="2">
        <v>252.67890930175781</v>
      </c>
      <c r="K5" s="2">
        <v>236.0416259765625</v>
      </c>
      <c r="L5" s="2">
        <v>223.75105285644531</v>
      </c>
      <c r="M5" s="2">
        <v>212.196044921875</v>
      </c>
      <c r="N5" s="2">
        <v>194.03947448730469</v>
      </c>
      <c r="O5" s="2">
        <v>169.56423950195313</v>
      </c>
      <c r="P5" s="2">
        <v>164.15702819824219</v>
      </c>
      <c r="Q5" s="2">
        <v>157.01777648925781</v>
      </c>
      <c r="R5" s="2">
        <v>157.48359680175781</v>
      </c>
      <c r="S5" s="2">
        <v>157.73464965820313</v>
      </c>
      <c r="T5" s="2">
        <v>157.78990173339844</v>
      </c>
      <c r="U5" s="2">
        <v>157.09648132324219</v>
      </c>
      <c r="V5" s="2">
        <v>155.81123352050781</v>
      </c>
      <c r="W5" s="2">
        <v>153.72200012207031</v>
      </c>
      <c r="X5" s="2">
        <v>151.30183410644531</v>
      </c>
      <c r="Y5" s="2">
        <v>148.77691650390625</v>
      </c>
      <c r="Z5" s="2">
        <v>145.84677124023438</v>
      </c>
      <c r="AA5" s="2">
        <v>142.60397338867188</v>
      </c>
      <c r="AB5" s="2">
        <v>139.350830078125</v>
      </c>
      <c r="AC5" s="2">
        <v>135.81884765625</v>
      </c>
      <c r="AD5" s="2">
        <v>132.00851440429688</v>
      </c>
      <c r="AE5" s="2">
        <v>127.98381805419922</v>
      </c>
      <c r="AF5" s="2">
        <v>123.63937377929688</v>
      </c>
      <c r="AG5" s="2">
        <v>119.12792205810547</v>
      </c>
      <c r="AH5" s="2">
        <v>114.60955810546875</v>
      </c>
      <c r="AI5" s="2">
        <v>109.84968566894531</v>
      </c>
      <c r="AJ5" s="2">
        <v>105.00049591064453</v>
      </c>
      <c r="AK5" s="2">
        <v>100.39373016357422</v>
      </c>
      <c r="AL5" s="2">
        <v>95.952491760253906</v>
      </c>
      <c r="AM5" s="2">
        <v>91.834808349609375</v>
      </c>
      <c r="AN5" s="2">
        <v>87.950965881347656</v>
      </c>
      <c r="AO5" s="2">
        <v>84.401229858398438</v>
      </c>
      <c r="AP5" s="2">
        <v>81.141685485839844</v>
      </c>
      <c r="AQ5" s="2">
        <v>78.053024291992188</v>
      </c>
      <c r="AR5" s="2">
        <v>75.103759765625</v>
      </c>
      <c r="AS5" s="2">
        <v>72.370925903320313</v>
      </c>
      <c r="AT5" s="2">
        <v>69.902778625488281</v>
      </c>
      <c r="AU5" s="2">
        <v>67.599288940429688</v>
      </c>
      <c r="AV5" s="2">
        <v>65.485786437988281</v>
      </c>
      <c r="AW5" s="2">
        <v>63.492252349853516</v>
      </c>
      <c r="AX5" s="2">
        <v>61.665294647216797</v>
      </c>
      <c r="AY5" s="2">
        <v>60.036392211914063</v>
      </c>
      <c r="AZ5" s="2">
        <v>58.509315490722656</v>
      </c>
    </row>
    <row r="6" spans="1:52" x14ac:dyDescent="0.3">
      <c r="A6" s="2" t="s">
        <v>3</v>
      </c>
      <c r="B6" s="2">
        <v>290</v>
      </c>
      <c r="C6" s="2">
        <v>284.637451171875</v>
      </c>
      <c r="D6" s="2">
        <v>276.65127563476563</v>
      </c>
      <c r="E6" s="2">
        <v>263.85659790039063</v>
      </c>
      <c r="F6" s="2">
        <v>255.66282653808594</v>
      </c>
      <c r="G6" s="2">
        <v>225.98863220214844</v>
      </c>
      <c r="H6" s="2">
        <v>208.30009460449219</v>
      </c>
      <c r="I6" s="2">
        <v>206.5938720703125</v>
      </c>
      <c r="J6" s="2">
        <v>200.03071594238281</v>
      </c>
      <c r="K6" s="2">
        <v>187.46908569335938</v>
      </c>
      <c r="L6" s="2">
        <v>189.13246154785156</v>
      </c>
      <c r="M6" s="2">
        <v>179.65409851074219</v>
      </c>
      <c r="N6" s="2">
        <v>174.91848754882813</v>
      </c>
      <c r="O6" s="2">
        <v>173.5089111328125</v>
      </c>
      <c r="P6" s="2">
        <v>161.82962036132813</v>
      </c>
      <c r="Q6" s="2">
        <v>153.09524536132813</v>
      </c>
      <c r="R6" s="2">
        <v>145.24459838867188</v>
      </c>
      <c r="S6" s="2">
        <v>133.04594421386719</v>
      </c>
      <c r="T6" s="2">
        <v>116.22367095947266</v>
      </c>
      <c r="U6" s="2">
        <v>112.62905883789063</v>
      </c>
      <c r="V6" s="2">
        <v>107.68602752685547</v>
      </c>
      <c r="W6" s="2">
        <v>108.010498046875</v>
      </c>
      <c r="X6" s="2">
        <v>108.18627166748047</v>
      </c>
      <c r="Y6" s="2">
        <v>108.22219848632813</v>
      </c>
      <c r="Z6" s="2">
        <v>107.73533630371094</v>
      </c>
      <c r="AA6" s="2">
        <v>106.84651947021484</v>
      </c>
      <c r="AB6" s="2">
        <v>105.41259002685547</v>
      </c>
      <c r="AC6" s="2">
        <v>103.76048278808594</v>
      </c>
      <c r="AD6" s="2">
        <v>102.03505706787109</v>
      </c>
      <c r="AE6" s="2">
        <v>100.01984405517578</v>
      </c>
      <c r="AF6" s="2">
        <v>97.785308837890625</v>
      </c>
      <c r="AG6" s="2">
        <v>95.5555419921875</v>
      </c>
      <c r="AH6" s="2">
        <v>93.141281127929688</v>
      </c>
      <c r="AI6" s="2">
        <v>90.52838134765625</v>
      </c>
      <c r="AJ6" s="2">
        <v>87.760353088378906</v>
      </c>
      <c r="AK6" s="2">
        <v>84.772331237792969</v>
      </c>
      <c r="AL6" s="2">
        <v>81.678337097167969</v>
      </c>
      <c r="AM6" s="2">
        <v>78.58795166015625</v>
      </c>
      <c r="AN6" s="2">
        <v>75.323600769042969</v>
      </c>
      <c r="AO6" s="2">
        <v>71.989891052246094</v>
      </c>
      <c r="AP6" s="2">
        <v>68.828620910644531</v>
      </c>
      <c r="AQ6" s="2">
        <v>65.789154052734375</v>
      </c>
      <c r="AR6" s="2">
        <v>62.973739624023438</v>
      </c>
      <c r="AS6" s="2">
        <v>60.309902191162109</v>
      </c>
      <c r="AT6" s="2">
        <v>57.871166229248047</v>
      </c>
      <c r="AU6" s="2">
        <v>55.634754180908203</v>
      </c>
      <c r="AV6" s="2">
        <v>53.520523071289063</v>
      </c>
      <c r="AW6" s="2">
        <v>51.501502990722656</v>
      </c>
      <c r="AX6" s="2">
        <v>49.627395629882813</v>
      </c>
      <c r="AY6" s="2">
        <v>47.934173583984375</v>
      </c>
      <c r="AZ6" s="2">
        <v>46.354190826416016</v>
      </c>
    </row>
    <row r="7" spans="1:52" x14ac:dyDescent="0.3">
      <c r="A7" s="2" t="s">
        <v>4</v>
      </c>
      <c r="B7" s="2">
        <v>250</v>
      </c>
      <c r="C7" s="2">
        <v>254.47537231445313</v>
      </c>
      <c r="D7" s="2">
        <v>243.53665161132813</v>
      </c>
      <c r="E7" s="2">
        <v>235.99305725097656</v>
      </c>
      <c r="F7" s="2">
        <v>241.70466613769531</v>
      </c>
      <c r="G7" s="2">
        <v>247.29421997070313</v>
      </c>
      <c r="H7" s="2">
        <v>243.76092529296875</v>
      </c>
      <c r="I7" s="2">
        <v>241.25881958007813</v>
      </c>
      <c r="J7" s="2">
        <v>229.01583862304688</v>
      </c>
      <c r="K7" s="2">
        <v>221.00843811035156</v>
      </c>
      <c r="L7" s="2">
        <v>195.73916625976563</v>
      </c>
      <c r="M7" s="2">
        <v>181.10719299316406</v>
      </c>
      <c r="N7" s="2">
        <v>180.37223815917969</v>
      </c>
      <c r="O7" s="2">
        <v>172.11784362792969</v>
      </c>
      <c r="P7" s="2">
        <v>159.79563903808594</v>
      </c>
      <c r="Q7" s="2">
        <v>162.62315368652344</v>
      </c>
      <c r="R7" s="2">
        <v>156.31340026855469</v>
      </c>
      <c r="S7" s="2">
        <v>152.218505859375</v>
      </c>
      <c r="T7" s="2">
        <v>148.78167724609375</v>
      </c>
      <c r="U7" s="2">
        <v>139.16720581054688</v>
      </c>
      <c r="V7" s="2">
        <v>132.17593383789063</v>
      </c>
      <c r="W7" s="2">
        <v>127.30290222167969</v>
      </c>
      <c r="X7" s="2">
        <v>116.95780944824219</v>
      </c>
      <c r="Y7" s="2">
        <v>100.778076171875</v>
      </c>
      <c r="Z7" s="2">
        <v>97.463180541992188</v>
      </c>
      <c r="AA7" s="2">
        <v>92.489952087402344</v>
      </c>
      <c r="AB7" s="2">
        <v>92.784919738769531</v>
      </c>
      <c r="AC7" s="2">
        <v>92.936355590820313</v>
      </c>
      <c r="AD7" s="2">
        <v>92.968475341796875</v>
      </c>
      <c r="AE7" s="2">
        <v>92.626174926757813</v>
      </c>
      <c r="AF7" s="2">
        <v>91.961883544921875</v>
      </c>
      <c r="AG7" s="2">
        <v>90.815254211425781</v>
      </c>
      <c r="AH7" s="2">
        <v>89.425605773925781</v>
      </c>
      <c r="AI7" s="2">
        <v>87.898414611816406</v>
      </c>
      <c r="AJ7" s="2">
        <v>86.185356140136719</v>
      </c>
      <c r="AK7" s="2">
        <v>84.310920715332031</v>
      </c>
      <c r="AL7" s="2">
        <v>82.450187683105469</v>
      </c>
      <c r="AM7" s="2">
        <v>80.39581298828125</v>
      </c>
      <c r="AN7" s="2">
        <v>78.109237670898438</v>
      </c>
      <c r="AO7" s="2">
        <v>75.754959106445313</v>
      </c>
      <c r="AP7" s="2">
        <v>73.246360778808594</v>
      </c>
      <c r="AQ7" s="2">
        <v>70.628128051757813</v>
      </c>
      <c r="AR7" s="2">
        <v>67.971290588378906</v>
      </c>
      <c r="AS7" s="2">
        <v>65.12603759765625</v>
      </c>
      <c r="AT7" s="2">
        <v>62.269680023193359</v>
      </c>
      <c r="AU7" s="2">
        <v>59.574569702148438</v>
      </c>
      <c r="AV7" s="2">
        <v>56.957683563232422</v>
      </c>
      <c r="AW7" s="2">
        <v>54.481277465820313</v>
      </c>
      <c r="AX7" s="2">
        <v>52.129550933837891</v>
      </c>
      <c r="AY7" s="2">
        <v>50.025234222412109</v>
      </c>
      <c r="AZ7" s="2">
        <v>48.1025390625</v>
      </c>
    </row>
    <row r="8" spans="1:52" x14ac:dyDescent="0.3">
      <c r="A8" s="2" t="s">
        <v>5</v>
      </c>
      <c r="B8" s="2">
        <v>270</v>
      </c>
      <c r="C8" s="2">
        <v>272.53799438476563</v>
      </c>
      <c r="D8" s="2">
        <v>275.19564819335938</v>
      </c>
      <c r="E8" s="2">
        <v>299.24932861328125</v>
      </c>
      <c r="F8" s="2">
        <v>286.41766357421875</v>
      </c>
      <c r="G8" s="2">
        <v>287.5462646484375</v>
      </c>
      <c r="H8" s="2">
        <v>292.55545043945313</v>
      </c>
      <c r="I8" s="2">
        <v>280.6973876953125</v>
      </c>
      <c r="J8" s="2">
        <v>270.16998291015625</v>
      </c>
      <c r="K8" s="2">
        <v>277.036865234375</v>
      </c>
      <c r="L8" s="2">
        <v>283.64254760742188</v>
      </c>
      <c r="M8" s="2">
        <v>280.18023681640625</v>
      </c>
      <c r="N8" s="2">
        <v>278.51080322265625</v>
      </c>
      <c r="O8" s="2">
        <v>263.381591796875</v>
      </c>
      <c r="P8" s="2">
        <v>253.94917297363281</v>
      </c>
      <c r="Q8" s="2">
        <v>225.8619384765625</v>
      </c>
      <c r="R8" s="2">
        <v>208.85787963867188</v>
      </c>
      <c r="S8" s="2">
        <v>207.60542297363281</v>
      </c>
      <c r="T8" s="2">
        <v>197.40705871582031</v>
      </c>
      <c r="U8" s="2">
        <v>183.46513366699219</v>
      </c>
      <c r="V8" s="2">
        <v>187.06370544433594</v>
      </c>
      <c r="W8" s="2">
        <v>180.34628295898438</v>
      </c>
      <c r="X8" s="2">
        <v>175.19796752929688</v>
      </c>
      <c r="Y8" s="2">
        <v>170.46507263183594</v>
      </c>
      <c r="Z8" s="2">
        <v>160.27940368652344</v>
      </c>
      <c r="AA8" s="2">
        <v>152.29533386230469</v>
      </c>
      <c r="AB8" s="2">
        <v>147.03279113769531</v>
      </c>
      <c r="AC8" s="2">
        <v>135.01461791992188</v>
      </c>
      <c r="AD8" s="2">
        <v>115.99016571044922</v>
      </c>
      <c r="AE8" s="2">
        <v>112.09947204589844</v>
      </c>
      <c r="AF8" s="2">
        <v>106.25492095947266</v>
      </c>
      <c r="AG8" s="2">
        <v>106.59367370605469</v>
      </c>
      <c r="AH8" s="2">
        <v>106.77013397216797</v>
      </c>
      <c r="AI8" s="2">
        <v>106.8125</v>
      </c>
      <c r="AJ8" s="2">
        <v>106.45586395263672</v>
      </c>
      <c r="AK8" s="2">
        <v>105.71955871582031</v>
      </c>
      <c r="AL8" s="2">
        <v>104.42144775390625</v>
      </c>
      <c r="AM8" s="2">
        <v>102.82392120361328</v>
      </c>
      <c r="AN8" s="2">
        <v>101.05178833007813</v>
      </c>
      <c r="AO8" s="2">
        <v>99.105522155761719</v>
      </c>
      <c r="AP8" s="2">
        <v>96.969345092773438</v>
      </c>
      <c r="AQ8" s="2">
        <v>94.837181091308594</v>
      </c>
      <c r="AR8" s="2">
        <v>92.477447509765625</v>
      </c>
      <c r="AS8" s="2">
        <v>89.840072631835938</v>
      </c>
      <c r="AT8" s="2">
        <v>87.153999328613281</v>
      </c>
      <c r="AU8" s="2">
        <v>84.291488647460938</v>
      </c>
      <c r="AV8" s="2">
        <v>81.285751342773438</v>
      </c>
      <c r="AW8" s="2">
        <v>78.224815368652344</v>
      </c>
      <c r="AX8" s="2">
        <v>74.949165344238281</v>
      </c>
      <c r="AY8" s="2">
        <v>71.679656982421875</v>
      </c>
      <c r="AZ8" s="2">
        <v>68.583351135253906</v>
      </c>
    </row>
    <row r="9" spans="1:52" x14ac:dyDescent="0.3">
      <c r="A9" s="2" t="s">
        <v>6</v>
      </c>
      <c r="B9" s="2">
        <v>270</v>
      </c>
      <c r="C9" s="2">
        <v>262.5137939453125</v>
      </c>
      <c r="D9" s="2">
        <v>274.55978393554688</v>
      </c>
      <c r="E9" s="2">
        <v>273.36398315429688</v>
      </c>
      <c r="F9" s="2">
        <v>298.37139892578125</v>
      </c>
      <c r="G9" s="2">
        <v>310.37762451171875</v>
      </c>
      <c r="H9" s="2">
        <v>312.78607177734375</v>
      </c>
      <c r="I9" s="2">
        <v>315.90966796875</v>
      </c>
      <c r="J9" s="2">
        <v>344.0631103515625</v>
      </c>
      <c r="K9" s="2">
        <v>329.38052368164063</v>
      </c>
      <c r="L9" s="2">
        <v>329.85601806640625</v>
      </c>
      <c r="M9" s="2">
        <v>335.60873413085938</v>
      </c>
      <c r="N9" s="2">
        <v>321.82809448242188</v>
      </c>
      <c r="O9" s="2">
        <v>310.37738037109375</v>
      </c>
      <c r="P9" s="2">
        <v>318.70425415039063</v>
      </c>
      <c r="Q9" s="2">
        <v>326.02197265625</v>
      </c>
      <c r="R9" s="2">
        <v>321.82525634765625</v>
      </c>
      <c r="S9" s="2">
        <v>319.11175537109375</v>
      </c>
      <c r="T9" s="2">
        <v>301.96932983398438</v>
      </c>
      <c r="U9" s="2">
        <v>291.6328125</v>
      </c>
      <c r="V9" s="2">
        <v>259.089599609375</v>
      </c>
      <c r="W9" s="2">
        <v>239.25030517578125</v>
      </c>
      <c r="X9" s="2">
        <v>238.03388977050781</v>
      </c>
      <c r="Y9" s="2">
        <v>226.86276245117188</v>
      </c>
      <c r="Z9" s="2">
        <v>211.00918579101563</v>
      </c>
      <c r="AA9" s="2">
        <v>214.75567626953125</v>
      </c>
      <c r="AB9" s="2">
        <v>206.77734375</v>
      </c>
      <c r="AC9" s="2">
        <v>200.88394165039063</v>
      </c>
      <c r="AD9" s="2">
        <v>196.01017761230469</v>
      </c>
      <c r="AE9" s="2">
        <v>184.18612670898438</v>
      </c>
      <c r="AF9" s="2">
        <v>174.64680480957031</v>
      </c>
      <c r="AG9" s="2">
        <v>168.46450805664063</v>
      </c>
      <c r="AH9" s="2">
        <v>154.641357421875</v>
      </c>
      <c r="AI9" s="2">
        <v>133.10511779785156</v>
      </c>
      <c r="AJ9" s="2">
        <v>128.7060546875</v>
      </c>
      <c r="AK9" s="2">
        <v>122.09425354003906</v>
      </c>
      <c r="AL9" s="2">
        <v>122.48288726806641</v>
      </c>
      <c r="AM9" s="2">
        <v>122.68714904785156</v>
      </c>
      <c r="AN9" s="2">
        <v>122.73410797119141</v>
      </c>
      <c r="AO9" s="2">
        <v>122.30849456787109</v>
      </c>
      <c r="AP9" s="2">
        <v>121.43975067138672</v>
      </c>
      <c r="AQ9" s="2">
        <v>119.93508148193359</v>
      </c>
      <c r="AR9" s="2">
        <v>118.09558868408203</v>
      </c>
      <c r="AS9" s="2">
        <v>116.06983184814453</v>
      </c>
      <c r="AT9" s="2">
        <v>113.82997131347656</v>
      </c>
      <c r="AU9" s="2">
        <v>111.35984039306641</v>
      </c>
      <c r="AV9" s="2">
        <v>108.90223693847656</v>
      </c>
      <c r="AW9" s="2">
        <v>106.19058227539063</v>
      </c>
      <c r="AX9" s="2">
        <v>103.16670989990234</v>
      </c>
      <c r="AY9" s="2">
        <v>100.07502746582031</v>
      </c>
      <c r="AZ9" s="2">
        <v>96.770606994628906</v>
      </c>
    </row>
    <row r="10" spans="1:52" x14ac:dyDescent="0.3">
      <c r="A10" s="2" t="s">
        <v>7</v>
      </c>
      <c r="B10" s="2">
        <v>280</v>
      </c>
      <c r="C10" s="2">
        <v>294.376220703125</v>
      </c>
      <c r="D10" s="2">
        <v>290.385498046875</v>
      </c>
      <c r="E10" s="2">
        <v>294.43701171875</v>
      </c>
      <c r="F10" s="2">
        <v>281.36090087890625</v>
      </c>
      <c r="G10" s="2">
        <v>293.04110717773438</v>
      </c>
      <c r="H10" s="2">
        <v>285.49282836914063</v>
      </c>
      <c r="I10" s="2">
        <v>298.72500610351563</v>
      </c>
      <c r="J10" s="2">
        <v>297.72213745117188</v>
      </c>
      <c r="K10" s="2">
        <v>325.35891723632813</v>
      </c>
      <c r="L10" s="2">
        <v>337.71044921875</v>
      </c>
      <c r="M10" s="2">
        <v>340.20745849609375</v>
      </c>
      <c r="N10" s="2">
        <v>343.642578125</v>
      </c>
      <c r="O10" s="2">
        <v>374.60128784179688</v>
      </c>
      <c r="P10" s="2">
        <v>358.44888305664063</v>
      </c>
      <c r="Q10" s="2">
        <v>359.00686645507813</v>
      </c>
      <c r="R10" s="2">
        <v>364.58163452148438</v>
      </c>
      <c r="S10" s="2">
        <v>348.81976318359375</v>
      </c>
      <c r="T10" s="2">
        <v>338.19171142578125</v>
      </c>
      <c r="U10" s="2">
        <v>346.87451171875</v>
      </c>
      <c r="V10" s="2">
        <v>355.21435546875</v>
      </c>
      <c r="W10" s="2">
        <v>350.36264038085938</v>
      </c>
      <c r="X10" s="2">
        <v>346.04513549804688</v>
      </c>
      <c r="Y10" s="2">
        <v>328.02304077148438</v>
      </c>
      <c r="Z10" s="2">
        <v>316.70327758789063</v>
      </c>
      <c r="AA10" s="2">
        <v>281.28173828125</v>
      </c>
      <c r="AB10" s="2">
        <v>259.92410278320313</v>
      </c>
      <c r="AC10" s="2">
        <v>258.12603759765625</v>
      </c>
      <c r="AD10" s="2">
        <v>246.68742370605469</v>
      </c>
      <c r="AE10" s="2">
        <v>229.92057800292969</v>
      </c>
      <c r="AF10" s="2">
        <v>233.74867248535156</v>
      </c>
      <c r="AG10" s="2">
        <v>224.43031311035156</v>
      </c>
      <c r="AH10" s="2">
        <v>218.11727905273438</v>
      </c>
      <c r="AI10" s="2">
        <v>213.38493347167969</v>
      </c>
      <c r="AJ10" s="2">
        <v>200.230712890625</v>
      </c>
      <c r="AK10" s="2">
        <v>190.06575012207031</v>
      </c>
      <c r="AL10" s="2">
        <v>182.58209228515625</v>
      </c>
      <c r="AM10" s="2">
        <v>167.49740600585938</v>
      </c>
      <c r="AN10" s="2">
        <v>144.60147094726563</v>
      </c>
      <c r="AO10" s="2">
        <v>139.842529296875</v>
      </c>
      <c r="AP10" s="2">
        <v>132.89633178710938</v>
      </c>
      <c r="AQ10" s="2">
        <v>133.31436157226563</v>
      </c>
      <c r="AR10" s="2">
        <v>133.53523254394531</v>
      </c>
      <c r="AS10" s="2">
        <v>133.58775329589844</v>
      </c>
      <c r="AT10" s="2">
        <v>133.10041809082031</v>
      </c>
      <c r="AU10" s="2">
        <v>132.13064575195313</v>
      </c>
      <c r="AV10" s="2">
        <v>130.4658203125</v>
      </c>
      <c r="AW10" s="2">
        <v>128.45506286621094</v>
      </c>
      <c r="AX10" s="2">
        <v>126.26340484619141</v>
      </c>
      <c r="AY10" s="2">
        <v>123.81548309326172</v>
      </c>
      <c r="AZ10" s="2">
        <v>121.12053680419922</v>
      </c>
    </row>
    <row r="11" spans="1:52" x14ac:dyDescent="0.3">
      <c r="A11" s="2" t="s">
        <v>8</v>
      </c>
      <c r="B11" s="2">
        <v>330</v>
      </c>
      <c r="C11" s="2">
        <v>305.00762939453125</v>
      </c>
      <c r="D11" s="2">
        <v>294.06515502929688</v>
      </c>
      <c r="E11" s="2">
        <v>291.5474853515625</v>
      </c>
      <c r="F11" s="2">
        <v>286.1748046875</v>
      </c>
      <c r="G11" s="2">
        <v>273.998779296875</v>
      </c>
      <c r="H11" s="2">
        <v>288.63253784179688</v>
      </c>
      <c r="I11" s="2">
        <v>284.27169799804688</v>
      </c>
      <c r="J11" s="2">
        <v>288.953369140625</v>
      </c>
      <c r="K11" s="2">
        <v>275.53244018554688</v>
      </c>
      <c r="L11" s="2">
        <v>287.05599975585938</v>
      </c>
      <c r="M11" s="2">
        <v>279.81863403320313</v>
      </c>
      <c r="N11" s="2">
        <v>293.15106201171875</v>
      </c>
      <c r="O11" s="2">
        <v>292.19317626953125</v>
      </c>
      <c r="P11" s="2">
        <v>319.56130981445313</v>
      </c>
      <c r="Q11" s="2">
        <v>331.19195556640625</v>
      </c>
      <c r="R11" s="2">
        <v>333.67080688476563</v>
      </c>
      <c r="S11" s="2">
        <v>336.81692504882813</v>
      </c>
      <c r="T11" s="2">
        <v>367.89523315429688</v>
      </c>
      <c r="U11" s="2">
        <v>351.69146728515625</v>
      </c>
      <c r="V11" s="2">
        <v>352.12908935546875</v>
      </c>
      <c r="W11" s="2">
        <v>357.00848388671875</v>
      </c>
      <c r="X11" s="2">
        <v>341.641357421875</v>
      </c>
      <c r="Y11" s="2">
        <v>332.14572143554688</v>
      </c>
      <c r="Z11" s="2">
        <v>340.41152954101563</v>
      </c>
      <c r="AA11" s="2">
        <v>349.03994750976563</v>
      </c>
      <c r="AB11" s="2">
        <v>343.53106689453125</v>
      </c>
      <c r="AC11" s="2">
        <v>338.81643676757813</v>
      </c>
      <c r="AD11" s="2">
        <v>321.46923828125</v>
      </c>
      <c r="AE11" s="2">
        <v>310.5059814453125</v>
      </c>
      <c r="AF11" s="2">
        <v>275.71685791015625</v>
      </c>
      <c r="AG11" s="2">
        <v>254.55854797363281</v>
      </c>
      <c r="AH11" s="2">
        <v>252.77214050292969</v>
      </c>
      <c r="AI11" s="2">
        <v>242.27447509765625</v>
      </c>
      <c r="AJ11" s="2">
        <v>225.79290771484375</v>
      </c>
      <c r="AK11" s="2">
        <v>229.35212707519531</v>
      </c>
      <c r="AL11" s="2">
        <v>219.7413330078125</v>
      </c>
      <c r="AM11" s="2">
        <v>213.83135986328125</v>
      </c>
      <c r="AN11" s="2">
        <v>209.51211547851563</v>
      </c>
      <c r="AO11" s="2">
        <v>196.44918823242188</v>
      </c>
      <c r="AP11" s="2">
        <v>186.393310546875</v>
      </c>
      <c r="AQ11" s="2">
        <v>178.54684448242188</v>
      </c>
      <c r="AR11" s="2">
        <v>164.04472351074219</v>
      </c>
      <c r="AS11" s="2">
        <v>141.70556640625</v>
      </c>
      <c r="AT11" s="2">
        <v>137.17465209960938</v>
      </c>
      <c r="AU11" s="2">
        <v>130.4351806640625</v>
      </c>
      <c r="AV11" s="2">
        <v>130.84358215332031</v>
      </c>
      <c r="AW11" s="2">
        <v>131.06170654296875</v>
      </c>
      <c r="AX11" s="2">
        <v>131.1123046875</v>
      </c>
      <c r="AY11" s="2">
        <v>130.61473083496094</v>
      </c>
      <c r="AZ11" s="2">
        <v>129.64686584472656</v>
      </c>
    </row>
    <row r="12" spans="1:52" x14ac:dyDescent="0.3">
      <c r="A12" s="2" t="s">
        <v>9</v>
      </c>
      <c r="B12" s="2">
        <v>310</v>
      </c>
      <c r="C12" s="2">
        <v>328.2635498046875</v>
      </c>
      <c r="D12" s="2">
        <v>338.06729125976563</v>
      </c>
      <c r="E12" s="2">
        <v>336.08071899414063</v>
      </c>
      <c r="F12" s="2">
        <v>358.9422607421875</v>
      </c>
      <c r="G12" s="2">
        <v>345.92550659179688</v>
      </c>
      <c r="H12" s="2">
        <v>319.55999755859375</v>
      </c>
      <c r="I12" s="2">
        <v>308.2119140625</v>
      </c>
      <c r="J12" s="2">
        <v>305.19534301757813</v>
      </c>
      <c r="K12" s="2">
        <v>298.9373779296875</v>
      </c>
      <c r="L12" s="2">
        <v>287.0576171875</v>
      </c>
      <c r="M12" s="2">
        <v>301.96792602539063</v>
      </c>
      <c r="N12" s="2">
        <v>297.798828125</v>
      </c>
      <c r="O12" s="2">
        <v>301.95718383789063</v>
      </c>
      <c r="P12" s="2">
        <v>288.57675170898438</v>
      </c>
      <c r="Q12" s="2">
        <v>300.93643188476563</v>
      </c>
      <c r="R12" s="2">
        <v>293.04531860351563</v>
      </c>
      <c r="S12" s="2">
        <v>306.51303100585938</v>
      </c>
      <c r="T12" s="2">
        <v>305.37820434570313</v>
      </c>
      <c r="U12" s="2">
        <v>333.813232421875</v>
      </c>
      <c r="V12" s="2">
        <v>346.6104736328125</v>
      </c>
      <c r="W12" s="2">
        <v>349.45147705078125</v>
      </c>
      <c r="X12" s="2">
        <v>353.12875366210938</v>
      </c>
      <c r="Y12" s="2">
        <v>384.7752685546875</v>
      </c>
      <c r="Z12" s="2">
        <v>367.99447631835938</v>
      </c>
      <c r="AA12" s="2">
        <v>369.03665161132813</v>
      </c>
      <c r="AB12" s="2">
        <v>375.11099243164063</v>
      </c>
      <c r="AC12" s="2">
        <v>359.0443115234375</v>
      </c>
      <c r="AD12" s="2">
        <v>347.716064453125</v>
      </c>
      <c r="AE12" s="2">
        <v>356.47866821289063</v>
      </c>
      <c r="AF12" s="2">
        <v>365.07687377929688</v>
      </c>
      <c r="AG12" s="2">
        <v>360.31268310546875</v>
      </c>
      <c r="AH12" s="2">
        <v>356.47854614257813</v>
      </c>
      <c r="AI12" s="2">
        <v>337.91552734375</v>
      </c>
      <c r="AJ12" s="2">
        <v>326.0509033203125</v>
      </c>
      <c r="AK12" s="2">
        <v>289.5751953125</v>
      </c>
      <c r="AL12" s="2">
        <v>267.84170532226563</v>
      </c>
      <c r="AM12" s="2">
        <v>266.08316040039063</v>
      </c>
      <c r="AN12" s="2">
        <v>253.89701843261719</v>
      </c>
      <c r="AO12" s="2">
        <v>236.39704895019531</v>
      </c>
      <c r="AP12" s="2">
        <v>240.58079528808594</v>
      </c>
      <c r="AQ12" s="2">
        <v>231.23820495605469</v>
      </c>
      <c r="AR12" s="2">
        <v>224.77706909179688</v>
      </c>
      <c r="AS12" s="2">
        <v>219.58488464355469</v>
      </c>
      <c r="AT12" s="2">
        <v>205.99581909179688</v>
      </c>
      <c r="AU12" s="2">
        <v>195.71685791015625</v>
      </c>
      <c r="AV12" s="2">
        <v>188.26429748535156</v>
      </c>
      <c r="AW12" s="2">
        <v>172.74456787109375</v>
      </c>
      <c r="AX12" s="2">
        <v>148.95477294921875</v>
      </c>
      <c r="AY12" s="2">
        <v>144.00605773925781</v>
      </c>
      <c r="AZ12" s="2">
        <v>136.76017761230469</v>
      </c>
    </row>
    <row r="13" spans="1:52" x14ac:dyDescent="0.3">
      <c r="A13" s="2" t="s">
        <v>11</v>
      </c>
      <c r="B13" s="2">
        <v>320</v>
      </c>
      <c r="C13" s="2">
        <v>336.12271118164063</v>
      </c>
      <c r="D13" s="2">
        <v>348.693359375</v>
      </c>
      <c r="E13" s="2">
        <v>360.70465087890625</v>
      </c>
      <c r="F13" s="2">
        <v>334.853759765625</v>
      </c>
      <c r="G13" s="2">
        <v>343.00173950195313</v>
      </c>
      <c r="H13" s="2">
        <v>362.33218383789063</v>
      </c>
      <c r="I13" s="2">
        <v>373.482177734375</v>
      </c>
      <c r="J13" s="2">
        <v>371.74273681640625</v>
      </c>
      <c r="K13" s="2">
        <v>397.78076171875</v>
      </c>
      <c r="L13" s="2">
        <v>384.29287719726563</v>
      </c>
      <c r="M13" s="2">
        <v>354.87075805664063</v>
      </c>
      <c r="N13" s="2">
        <v>341.98739624023438</v>
      </c>
      <c r="O13" s="2">
        <v>338.65127563476563</v>
      </c>
      <c r="P13" s="2">
        <v>330.823974609375</v>
      </c>
      <c r="Q13" s="2">
        <v>318.74835205078125</v>
      </c>
      <c r="R13" s="2">
        <v>334.63494873046875</v>
      </c>
      <c r="S13" s="2">
        <v>330.3795166015625</v>
      </c>
      <c r="T13" s="2">
        <v>334.773193359375</v>
      </c>
      <c r="U13" s="2">
        <v>319.92495727539063</v>
      </c>
      <c r="V13" s="2">
        <v>334.5679931640625</v>
      </c>
      <c r="W13" s="2">
        <v>325.00381469726563</v>
      </c>
      <c r="X13" s="2">
        <v>339.7176513671875</v>
      </c>
      <c r="Y13" s="2">
        <v>338.30905151367188</v>
      </c>
      <c r="Z13" s="2">
        <v>369.39715576171875</v>
      </c>
      <c r="AA13" s="2">
        <v>384.42391967773438</v>
      </c>
      <c r="AB13" s="2">
        <v>388.1390380859375</v>
      </c>
      <c r="AC13" s="2">
        <v>392.071044921875</v>
      </c>
      <c r="AD13" s="2">
        <v>426.52603149414063</v>
      </c>
      <c r="AE13" s="2">
        <v>408.37747192382813</v>
      </c>
      <c r="AF13" s="2">
        <v>410.08016967773438</v>
      </c>
      <c r="AG13" s="2">
        <v>417.30950927734375</v>
      </c>
      <c r="AH13" s="2">
        <v>400.44195556640625</v>
      </c>
      <c r="AI13" s="2">
        <v>385.67007446289063</v>
      </c>
      <c r="AJ13" s="2">
        <v>395.56405639648438</v>
      </c>
      <c r="AK13" s="2">
        <v>405.08828735351563</v>
      </c>
      <c r="AL13" s="2">
        <v>400.20077514648438</v>
      </c>
      <c r="AM13" s="2">
        <v>397.75595092773438</v>
      </c>
      <c r="AN13" s="2">
        <v>376.24716186523438</v>
      </c>
      <c r="AO13" s="2">
        <v>362.83609008789063</v>
      </c>
      <c r="AP13" s="2">
        <v>322.73089599609375</v>
      </c>
      <c r="AQ13" s="2">
        <v>298.46420288085938</v>
      </c>
      <c r="AR13" s="2">
        <v>296.67684936523438</v>
      </c>
      <c r="AS13" s="2">
        <v>282.18496704101563</v>
      </c>
      <c r="AT13" s="2">
        <v>262.31634521484375</v>
      </c>
      <c r="AU13" s="2">
        <v>267.445068359375</v>
      </c>
      <c r="AV13" s="2">
        <v>257.806640625</v>
      </c>
      <c r="AW13" s="2">
        <v>250.45787048339844</v>
      </c>
      <c r="AX13" s="2">
        <v>243.75698852539063</v>
      </c>
      <c r="AY13" s="2">
        <v>229.18077087402344</v>
      </c>
      <c r="AZ13" s="2">
        <v>217.76763916015625</v>
      </c>
    </row>
    <row r="14" spans="1:52" x14ac:dyDescent="0.3">
      <c r="A14" s="2" t="s">
        <v>12</v>
      </c>
      <c r="B14" s="2">
        <v>290</v>
      </c>
      <c r="C14" s="2">
        <v>298.45388793945313</v>
      </c>
      <c r="D14" s="2">
        <v>316.95419311523438</v>
      </c>
      <c r="E14" s="2">
        <v>333.0574951171875</v>
      </c>
      <c r="F14" s="2">
        <v>356.85284423828125</v>
      </c>
      <c r="G14" s="2">
        <v>371.23623657226563</v>
      </c>
      <c r="H14" s="2">
        <v>390.022705078125</v>
      </c>
      <c r="I14" s="2">
        <v>404.67318725585938</v>
      </c>
      <c r="J14" s="2">
        <v>418.69241333007813</v>
      </c>
      <c r="K14" s="2">
        <v>388.7889404296875</v>
      </c>
      <c r="L14" s="2">
        <v>398.37991333007813</v>
      </c>
      <c r="M14" s="2">
        <v>420.99774169921875</v>
      </c>
      <c r="N14" s="2">
        <v>434.05947875976563</v>
      </c>
      <c r="O14" s="2">
        <v>432.12844848632813</v>
      </c>
      <c r="P14" s="2">
        <v>462.44317626953125</v>
      </c>
      <c r="Q14" s="2">
        <v>446.81442260742188</v>
      </c>
      <c r="R14" s="2">
        <v>412.70993041992188</v>
      </c>
      <c r="S14" s="2">
        <v>397.82843017578125</v>
      </c>
      <c r="T14" s="2">
        <v>394.03219604492188</v>
      </c>
      <c r="U14" s="2">
        <v>385.0625</v>
      </c>
      <c r="V14" s="2">
        <v>371.04034423828125</v>
      </c>
      <c r="W14" s="2">
        <v>389.635009765625</v>
      </c>
      <c r="X14" s="2">
        <v>384.74642944335938</v>
      </c>
      <c r="Y14" s="2">
        <v>389.95016479492188</v>
      </c>
      <c r="Z14" s="2">
        <v>372.73626708984375</v>
      </c>
      <c r="AA14" s="2">
        <v>389.81271362304688</v>
      </c>
      <c r="AB14" s="2">
        <v>378.77484130859375</v>
      </c>
      <c r="AC14" s="2">
        <v>395.99990844726563</v>
      </c>
      <c r="AD14" s="2">
        <v>394.43942260742188</v>
      </c>
      <c r="AE14" s="2">
        <v>430.7664794921875</v>
      </c>
      <c r="AF14" s="2">
        <v>448.32559204101563</v>
      </c>
      <c r="AG14" s="2">
        <v>452.70162963867188</v>
      </c>
      <c r="AH14" s="2">
        <v>457.34225463867188</v>
      </c>
      <c r="AI14" s="2">
        <v>497.59286499023438</v>
      </c>
      <c r="AJ14" s="2">
        <v>476.44647216796875</v>
      </c>
      <c r="AK14" s="2">
        <v>478.42160034179688</v>
      </c>
      <c r="AL14" s="2">
        <v>486.8275146484375</v>
      </c>
      <c r="AM14" s="2">
        <v>467.1080322265625</v>
      </c>
      <c r="AN14" s="2">
        <v>449.964111328125</v>
      </c>
      <c r="AO14" s="2">
        <v>461.50634765625</v>
      </c>
      <c r="AP14" s="2">
        <v>472.62255859375</v>
      </c>
      <c r="AQ14" s="2">
        <v>466.90899658203125</v>
      </c>
      <c r="AR14" s="2">
        <v>463.97479248046875</v>
      </c>
      <c r="AS14" s="2">
        <v>438.910400390625</v>
      </c>
      <c r="AT14" s="2">
        <v>423.27389526367188</v>
      </c>
      <c r="AU14" s="2">
        <v>376.47930908203125</v>
      </c>
      <c r="AV14" s="2">
        <v>348.17013549804688</v>
      </c>
      <c r="AW14" s="2">
        <v>346.06729125976563</v>
      </c>
      <c r="AX14" s="2">
        <v>329.20144653320313</v>
      </c>
      <c r="AY14" s="2">
        <v>306.05099487304688</v>
      </c>
      <c r="AZ14" s="2">
        <v>312.01284790039063</v>
      </c>
    </row>
    <row r="15" spans="1:52" x14ac:dyDescent="0.3">
      <c r="A15" s="2" t="s">
        <v>13</v>
      </c>
      <c r="B15" s="2">
        <v>290</v>
      </c>
      <c r="C15" s="2">
        <v>296.59597778320313</v>
      </c>
      <c r="D15" s="2">
        <v>293.8455810546875</v>
      </c>
      <c r="E15" s="2">
        <v>287.49545288085938</v>
      </c>
      <c r="F15" s="2">
        <v>315.19625854492188</v>
      </c>
      <c r="G15" s="2">
        <v>333.77377319335938</v>
      </c>
      <c r="H15" s="2">
        <v>343.65936279296875</v>
      </c>
      <c r="I15" s="2">
        <v>365.02023315429688</v>
      </c>
      <c r="J15" s="2">
        <v>383.68408203125</v>
      </c>
      <c r="K15" s="2">
        <v>411.41204833984375</v>
      </c>
      <c r="L15" s="2">
        <v>428.16693115234375</v>
      </c>
      <c r="M15" s="2">
        <v>449.9693603515625</v>
      </c>
      <c r="N15" s="2">
        <v>466.92608642578125</v>
      </c>
      <c r="O15" s="2">
        <v>483.21759033203125</v>
      </c>
      <c r="P15" s="2">
        <v>448.86956787109375</v>
      </c>
      <c r="Q15" s="2">
        <v>460.14871215820313</v>
      </c>
      <c r="R15" s="2">
        <v>486.54080200195313</v>
      </c>
      <c r="S15" s="2">
        <v>501.83758544921875</v>
      </c>
      <c r="T15" s="2">
        <v>499.73806762695313</v>
      </c>
      <c r="U15" s="2">
        <v>534.8065185546875</v>
      </c>
      <c r="V15" s="2">
        <v>516.79833984375</v>
      </c>
      <c r="W15" s="2">
        <v>477.5438232421875</v>
      </c>
      <c r="X15" s="2">
        <v>460.473388671875</v>
      </c>
      <c r="Y15" s="2">
        <v>456.22647094726563</v>
      </c>
      <c r="Z15" s="2">
        <v>446.09457397460938</v>
      </c>
      <c r="AA15" s="2">
        <v>429.87741088867188</v>
      </c>
      <c r="AB15" s="2">
        <v>451.57577514648438</v>
      </c>
      <c r="AC15" s="2">
        <v>445.98660278320313</v>
      </c>
      <c r="AD15" s="2">
        <v>452.19439697265625</v>
      </c>
      <c r="AE15" s="2">
        <v>432.33700561523438</v>
      </c>
      <c r="AF15" s="2">
        <v>452.13833618164063</v>
      </c>
      <c r="AG15" s="2">
        <v>439.50588989257813</v>
      </c>
      <c r="AH15" s="2">
        <v>459.60528564453125</v>
      </c>
      <c r="AI15" s="2">
        <v>457.90325927734375</v>
      </c>
      <c r="AJ15" s="2">
        <v>500.1375732421875</v>
      </c>
      <c r="AK15" s="2">
        <v>520.46826171875</v>
      </c>
      <c r="AL15" s="2">
        <v>525.51202392578125</v>
      </c>
      <c r="AM15" s="2">
        <v>530.87646484375</v>
      </c>
      <c r="AN15" s="2">
        <v>577.65252685546875</v>
      </c>
      <c r="AO15" s="2">
        <v>553.13763427734375</v>
      </c>
      <c r="AP15" s="2">
        <v>555.37896728515625</v>
      </c>
      <c r="AQ15" s="2">
        <v>565.0155029296875</v>
      </c>
      <c r="AR15" s="2">
        <v>542.05181884765625</v>
      </c>
      <c r="AS15" s="2">
        <v>522.36810302734375</v>
      </c>
      <c r="AT15" s="2">
        <v>535.76031494140625</v>
      </c>
      <c r="AU15" s="2">
        <v>548.7125244140625</v>
      </c>
      <c r="AV15" s="2">
        <v>542.02337646484375</v>
      </c>
      <c r="AW15" s="2">
        <v>538.418701171875</v>
      </c>
      <c r="AX15" s="2">
        <v>509.375244140625</v>
      </c>
      <c r="AY15" s="2">
        <v>491.24835205078125</v>
      </c>
      <c r="AZ15" s="2">
        <v>436.95034790039063</v>
      </c>
    </row>
    <row r="16" spans="1:52" x14ac:dyDescent="0.3">
      <c r="A16" s="2" t="s">
        <v>14</v>
      </c>
      <c r="B16" s="2">
        <v>200</v>
      </c>
      <c r="C16" s="2">
        <v>220.62031555175781</v>
      </c>
      <c r="D16" s="2">
        <v>235.55500793457031</v>
      </c>
      <c r="E16" s="2">
        <v>260.474365234375</v>
      </c>
      <c r="F16" s="2">
        <v>262.49551391601563</v>
      </c>
      <c r="G16" s="2">
        <v>268.80426025390625</v>
      </c>
      <c r="H16" s="2">
        <v>275.21463012695313</v>
      </c>
      <c r="I16" s="2">
        <v>271.64605712890625</v>
      </c>
      <c r="J16" s="2">
        <v>269.14596557617188</v>
      </c>
      <c r="K16" s="2">
        <v>296.70352172851563</v>
      </c>
      <c r="L16" s="2">
        <v>314.17343139648438</v>
      </c>
      <c r="M16" s="2">
        <v>323.95928955078125</v>
      </c>
      <c r="N16" s="2">
        <v>341.65621948242188</v>
      </c>
      <c r="O16" s="2">
        <v>358.04208374023438</v>
      </c>
      <c r="P16" s="2">
        <v>389.57757568359375</v>
      </c>
      <c r="Q16" s="2">
        <v>404.92276000976563</v>
      </c>
      <c r="R16" s="2">
        <v>424.23626708984375</v>
      </c>
      <c r="S16" s="2">
        <v>436.79937744140625</v>
      </c>
      <c r="T16" s="2">
        <v>449.76596069335938</v>
      </c>
      <c r="U16" s="2">
        <v>417.75112915039063</v>
      </c>
      <c r="V16" s="2">
        <v>430.92074584960938</v>
      </c>
      <c r="W16" s="2">
        <v>460.35433959960938</v>
      </c>
      <c r="X16" s="2">
        <v>474.85781860351563</v>
      </c>
      <c r="Y16" s="2">
        <v>472.1239013671875</v>
      </c>
      <c r="Z16" s="2">
        <v>500.27020263671875</v>
      </c>
      <c r="AA16" s="2">
        <v>478.86764526367188</v>
      </c>
      <c r="AB16" s="2">
        <v>444.13229370117188</v>
      </c>
      <c r="AC16" s="2">
        <v>429.71563720703125</v>
      </c>
      <c r="AD16" s="2">
        <v>425.85482788085938</v>
      </c>
      <c r="AE16" s="2">
        <v>422.04849243164063</v>
      </c>
      <c r="AF16" s="2">
        <v>402.2200927734375</v>
      </c>
      <c r="AG16" s="2">
        <v>425.37628173828125</v>
      </c>
      <c r="AH16" s="2">
        <v>418.50613403320313</v>
      </c>
      <c r="AI16" s="2">
        <v>426.15985107421875</v>
      </c>
      <c r="AJ16" s="2">
        <v>408.50079345703125</v>
      </c>
      <c r="AK16" s="2">
        <v>421.61102294921875</v>
      </c>
      <c r="AL16" s="2">
        <v>414.13882446289063</v>
      </c>
      <c r="AM16" s="2">
        <v>434.23501586914063</v>
      </c>
      <c r="AN16" s="2">
        <v>434.64071655273438</v>
      </c>
      <c r="AO16" s="2">
        <v>476.69647216796875</v>
      </c>
      <c r="AP16" s="2">
        <v>491.97830200195313</v>
      </c>
      <c r="AQ16" s="2">
        <v>494.35073852539063</v>
      </c>
      <c r="AR16" s="2">
        <v>499.8299560546875</v>
      </c>
      <c r="AS16" s="2">
        <v>546.44720458984375</v>
      </c>
      <c r="AT16" s="2">
        <v>523.08343505859375</v>
      </c>
      <c r="AU16" s="2">
        <v>522.93023681640625</v>
      </c>
      <c r="AV16" s="2">
        <v>528.1942138671875</v>
      </c>
      <c r="AW16" s="2">
        <v>501.3277587890625</v>
      </c>
      <c r="AX16" s="2">
        <v>494.51092529296875</v>
      </c>
      <c r="AY16" s="2">
        <v>506.45907592773438</v>
      </c>
      <c r="AZ16" s="2">
        <v>519.6353759765625</v>
      </c>
    </row>
    <row r="17" spans="1:52" x14ac:dyDescent="0.3">
      <c r="A17" s="2" t="s">
        <v>15</v>
      </c>
      <c r="B17" s="2">
        <v>150</v>
      </c>
      <c r="C17" s="2">
        <v>145.70892333984375</v>
      </c>
      <c r="D17" s="2">
        <v>143.14553833007813</v>
      </c>
      <c r="E17" s="2">
        <v>134.83468627929688</v>
      </c>
      <c r="F17" s="2">
        <v>137.89334106445313</v>
      </c>
      <c r="G17" s="2">
        <v>142.76692199707031</v>
      </c>
      <c r="H17" s="2">
        <v>157.76219177246094</v>
      </c>
      <c r="I17" s="2">
        <v>168.61361694335938</v>
      </c>
      <c r="J17" s="2">
        <v>186.7327880859375</v>
      </c>
      <c r="K17" s="2">
        <v>187.90139770507813</v>
      </c>
      <c r="L17" s="2">
        <v>192.36152648925781</v>
      </c>
      <c r="M17" s="2">
        <v>197.50263977050781</v>
      </c>
      <c r="N17" s="2">
        <v>195.27809143066406</v>
      </c>
      <c r="O17" s="2">
        <v>193.47698974609375</v>
      </c>
      <c r="P17" s="2">
        <v>213.9873046875</v>
      </c>
      <c r="Q17" s="2">
        <v>226.81214904785156</v>
      </c>
      <c r="R17" s="2">
        <v>233.45973205566406</v>
      </c>
      <c r="S17" s="2">
        <v>246.30697631835938</v>
      </c>
      <c r="T17" s="2">
        <v>258.71539306640625</v>
      </c>
      <c r="U17" s="2">
        <v>282.34439086914063</v>
      </c>
      <c r="V17" s="2">
        <v>293.34375</v>
      </c>
      <c r="W17" s="2">
        <v>306.81637573242188</v>
      </c>
      <c r="X17" s="2">
        <v>316.00823974609375</v>
      </c>
      <c r="Y17" s="2">
        <v>326.17984008789063</v>
      </c>
      <c r="Z17" s="2">
        <v>302.66336059570313</v>
      </c>
      <c r="AA17" s="2">
        <v>312.80490112304688</v>
      </c>
      <c r="AB17" s="2">
        <v>335.35888671875</v>
      </c>
      <c r="AC17" s="2">
        <v>345.81277465820313</v>
      </c>
      <c r="AD17" s="2">
        <v>342.63201904296875</v>
      </c>
      <c r="AE17" s="2">
        <v>363.68399047851563</v>
      </c>
      <c r="AF17" s="2">
        <v>348.54849243164063</v>
      </c>
      <c r="AG17" s="2">
        <v>323.048583984375</v>
      </c>
      <c r="AH17" s="2">
        <v>312.96435546875</v>
      </c>
      <c r="AI17" s="2">
        <v>310.8341064453125</v>
      </c>
      <c r="AJ17" s="2">
        <v>308.04519653320313</v>
      </c>
      <c r="AK17" s="2">
        <v>292.85150146484375</v>
      </c>
      <c r="AL17" s="2">
        <v>310.137451171875</v>
      </c>
      <c r="AM17" s="2">
        <v>305.50604248046875</v>
      </c>
      <c r="AN17" s="2">
        <v>311.04891967773438</v>
      </c>
      <c r="AO17" s="2">
        <v>297.43258666992188</v>
      </c>
      <c r="AP17" s="2">
        <v>307.3291015625</v>
      </c>
      <c r="AQ17" s="2">
        <v>302.08642578125</v>
      </c>
      <c r="AR17" s="2">
        <v>317.35888671875</v>
      </c>
      <c r="AS17" s="2">
        <v>317.15847778320313</v>
      </c>
      <c r="AT17" s="2">
        <v>347.98043823242188</v>
      </c>
      <c r="AU17" s="2">
        <v>359.00704956054688</v>
      </c>
      <c r="AV17" s="2">
        <v>360.15338134765625</v>
      </c>
      <c r="AW17" s="2">
        <v>364.2205810546875</v>
      </c>
      <c r="AX17" s="2">
        <v>399.65402221679688</v>
      </c>
      <c r="AY17" s="2">
        <v>381.65609741210938</v>
      </c>
      <c r="AZ17" s="2">
        <v>380.38021850585938</v>
      </c>
    </row>
    <row r="18" spans="1:52" x14ac:dyDescent="0.3">
      <c r="A18" s="2" t="s">
        <v>16</v>
      </c>
      <c r="B18" s="2">
        <v>100</v>
      </c>
      <c r="C18" s="2">
        <v>94.42108154296875</v>
      </c>
      <c r="D18" s="2">
        <v>97.122222900390625</v>
      </c>
      <c r="E18" s="2">
        <v>92.135696411132813</v>
      </c>
      <c r="F18" s="2">
        <v>89.2962646484375</v>
      </c>
      <c r="G18" s="2">
        <v>88.000869750976563</v>
      </c>
      <c r="H18" s="2">
        <v>84.090599060058594</v>
      </c>
      <c r="I18" s="2">
        <v>82.461532592773438</v>
      </c>
      <c r="J18" s="2">
        <v>79.104103088378906</v>
      </c>
      <c r="K18" s="2">
        <v>81.7991943359375</v>
      </c>
      <c r="L18" s="2">
        <v>85.385856628417969</v>
      </c>
      <c r="M18" s="2">
        <v>94.3165283203125</v>
      </c>
      <c r="N18" s="2">
        <v>101.11088562011719</v>
      </c>
      <c r="O18" s="2">
        <v>112.35569000244141</v>
      </c>
      <c r="P18" s="2">
        <v>112.24642181396484</v>
      </c>
      <c r="Q18" s="2">
        <v>114.04869842529297</v>
      </c>
      <c r="R18" s="2">
        <v>117.48325347900391</v>
      </c>
      <c r="S18" s="2">
        <v>115.69070434570313</v>
      </c>
      <c r="T18" s="2">
        <v>116.18702697753906</v>
      </c>
      <c r="U18" s="2">
        <v>129.41651916503906</v>
      </c>
      <c r="V18" s="2">
        <v>137.243896484375</v>
      </c>
      <c r="W18" s="2">
        <v>141.50935363769531</v>
      </c>
      <c r="X18" s="2">
        <v>148.36518859863281</v>
      </c>
      <c r="Y18" s="2">
        <v>155.37249755859375</v>
      </c>
      <c r="Z18" s="2">
        <v>172.21536254882813</v>
      </c>
      <c r="AA18" s="2">
        <v>178.98063659667969</v>
      </c>
      <c r="AB18" s="2">
        <v>186.43867492675781</v>
      </c>
      <c r="AC18" s="2">
        <v>190.83149719238281</v>
      </c>
      <c r="AD18" s="2">
        <v>195.78630065917969</v>
      </c>
      <c r="AE18" s="2">
        <v>181.89651489257813</v>
      </c>
      <c r="AF18" s="2">
        <v>189.03213500976563</v>
      </c>
      <c r="AG18" s="2">
        <v>205.24090576171875</v>
      </c>
      <c r="AH18" s="2">
        <v>211.53202819824219</v>
      </c>
      <c r="AI18" s="2">
        <v>209.27389526367188</v>
      </c>
      <c r="AJ18" s="2">
        <v>219.81312561035156</v>
      </c>
      <c r="AK18" s="2">
        <v>208.55807495117188</v>
      </c>
      <c r="AL18" s="2">
        <v>193.72207641601563</v>
      </c>
      <c r="AM18" s="2">
        <v>188.52159118652344</v>
      </c>
      <c r="AN18" s="2">
        <v>187.07243347167969</v>
      </c>
      <c r="AO18" s="2">
        <v>187.97705078125</v>
      </c>
      <c r="AP18" s="2">
        <v>176.74368286132813</v>
      </c>
      <c r="AQ18" s="2">
        <v>188.03367614746094</v>
      </c>
      <c r="AR18" s="2">
        <v>185.00949096679688</v>
      </c>
      <c r="AS18" s="2">
        <v>188.52523803710938</v>
      </c>
      <c r="AT18" s="2">
        <v>181.31796264648438</v>
      </c>
      <c r="AU18" s="2">
        <v>184.29383850097656</v>
      </c>
      <c r="AV18" s="2">
        <v>183.40267944335938</v>
      </c>
      <c r="AW18" s="2">
        <v>193.12001037597656</v>
      </c>
      <c r="AX18" s="2">
        <v>193.99943542480469</v>
      </c>
      <c r="AY18" s="2">
        <v>213.63380432128906</v>
      </c>
      <c r="AZ18" s="2">
        <v>218.82064819335938</v>
      </c>
    </row>
    <row r="19" spans="1:52" x14ac:dyDescent="0.3">
      <c r="A19" s="2" t="s">
        <v>17</v>
      </c>
      <c r="B19" s="2">
        <v>70</v>
      </c>
      <c r="C19" s="2">
        <v>60.237281799316406</v>
      </c>
      <c r="D19" s="2">
        <v>49.639095306396484</v>
      </c>
      <c r="E19" s="2">
        <v>47.958930969238281</v>
      </c>
      <c r="F19" s="2">
        <v>44.283527374267578</v>
      </c>
      <c r="G19" s="2">
        <v>39.908466339111328</v>
      </c>
      <c r="H19" s="2">
        <v>37.399848937988281</v>
      </c>
      <c r="I19" s="2">
        <v>38.804763793945313</v>
      </c>
      <c r="J19" s="2">
        <v>37.334560394287109</v>
      </c>
      <c r="K19" s="2">
        <v>36.126987457275391</v>
      </c>
      <c r="L19" s="2">
        <v>35.541496276855469</v>
      </c>
      <c r="M19" s="2">
        <v>33.838802337646484</v>
      </c>
      <c r="N19" s="2">
        <v>33.459785461425781</v>
      </c>
      <c r="O19" s="2">
        <v>32.284671783447266</v>
      </c>
      <c r="P19" s="2">
        <v>33.581962585449219</v>
      </c>
      <c r="Q19" s="2">
        <v>35.092876434326172</v>
      </c>
      <c r="R19" s="2">
        <v>38.906471252441406</v>
      </c>
      <c r="S19" s="2">
        <v>41.756793975830078</v>
      </c>
      <c r="T19" s="2">
        <v>46.592708587646484</v>
      </c>
      <c r="U19" s="2">
        <v>46.274272918701172</v>
      </c>
      <c r="V19" s="2">
        <v>47.095771789550781</v>
      </c>
      <c r="W19" s="2">
        <v>48.698368072509766</v>
      </c>
      <c r="X19" s="2">
        <v>47.993171691894531</v>
      </c>
      <c r="Y19" s="2">
        <v>48.427333831787109</v>
      </c>
      <c r="Z19" s="2">
        <v>54.252712249755859</v>
      </c>
      <c r="AA19" s="2">
        <v>57.535243988037109</v>
      </c>
      <c r="AB19" s="2">
        <v>59.269523620605469</v>
      </c>
      <c r="AC19" s="2">
        <v>62.110908508300781</v>
      </c>
      <c r="AD19" s="2">
        <v>65.238075256347656</v>
      </c>
      <c r="AE19" s="2">
        <v>72.90386962890625</v>
      </c>
      <c r="AF19" s="2">
        <v>75.497817993164063</v>
      </c>
      <c r="AG19" s="2">
        <v>78.601936340332031</v>
      </c>
      <c r="AH19" s="2">
        <v>80.283332824707031</v>
      </c>
      <c r="AI19" s="2">
        <v>82.581085205078125</v>
      </c>
      <c r="AJ19" s="2">
        <v>76.438278198242188</v>
      </c>
      <c r="AK19" s="2">
        <v>79.94586181640625</v>
      </c>
      <c r="AL19" s="2">
        <v>87.169334411621094</v>
      </c>
      <c r="AM19" s="2">
        <v>89.598953247070313</v>
      </c>
      <c r="AN19" s="2">
        <v>88.186866760253906</v>
      </c>
      <c r="AO19" s="2">
        <v>92.657150268554688</v>
      </c>
      <c r="AP19" s="2">
        <v>87.601280212402344</v>
      </c>
      <c r="AQ19" s="2">
        <v>81.449569702148438</v>
      </c>
      <c r="AR19" s="2">
        <v>79.38616943359375</v>
      </c>
      <c r="AS19" s="2">
        <v>78.95330810546875</v>
      </c>
      <c r="AT19" s="2">
        <v>79.582603454589844</v>
      </c>
      <c r="AU19" s="2">
        <v>74.181381225585938</v>
      </c>
      <c r="AV19" s="2">
        <v>79.579597473144531</v>
      </c>
      <c r="AW19" s="2">
        <v>77.968551635742188</v>
      </c>
      <c r="AX19" s="2">
        <v>79.781181335449219</v>
      </c>
      <c r="AY19" s="2">
        <v>76.321334838867188</v>
      </c>
      <c r="AZ19" s="2">
        <v>77.608253479003906</v>
      </c>
    </row>
    <row r="20" spans="1:52" x14ac:dyDescent="0.3">
      <c r="A20" s="2" t="s">
        <v>18</v>
      </c>
      <c r="B20" s="2">
        <v>80</v>
      </c>
      <c r="C20" s="2">
        <v>73.290985107421875</v>
      </c>
      <c r="D20" s="2">
        <v>66.412429809570313</v>
      </c>
      <c r="E20" s="2">
        <v>66.625656127929688</v>
      </c>
      <c r="F20" s="2">
        <v>61.794696807861328</v>
      </c>
      <c r="G20" s="2">
        <v>56.406219482421875</v>
      </c>
      <c r="H20" s="2">
        <v>49.837135314941406</v>
      </c>
      <c r="I20" s="2">
        <v>42.880519866943359</v>
      </c>
      <c r="J20" s="2">
        <v>42.403732299804688</v>
      </c>
      <c r="K20" s="2">
        <v>39.182144165039063</v>
      </c>
      <c r="L20" s="2">
        <v>35.552696228027344</v>
      </c>
      <c r="M20" s="2">
        <v>32.178764343261719</v>
      </c>
      <c r="N20" s="2">
        <v>30.108617782592773</v>
      </c>
      <c r="O20" s="2">
        <v>29.586757659912109</v>
      </c>
      <c r="P20" s="2">
        <v>28.116004943847656</v>
      </c>
      <c r="Q20" s="2">
        <v>26.754911422729492</v>
      </c>
      <c r="R20" s="2">
        <v>24.982082366943359</v>
      </c>
      <c r="S20" s="2">
        <v>24.389810562133789</v>
      </c>
      <c r="T20" s="2">
        <v>24.064983367919922</v>
      </c>
      <c r="U20" s="2">
        <v>24.240322113037109</v>
      </c>
      <c r="V20" s="2">
        <v>24.585832595825195</v>
      </c>
      <c r="W20" s="2">
        <v>25.755294799804688</v>
      </c>
      <c r="X20" s="2">
        <v>27.016891479492188</v>
      </c>
      <c r="Y20" s="2">
        <v>29.228660583496094</v>
      </c>
      <c r="Z20" s="2">
        <v>29.450605392456055</v>
      </c>
      <c r="AA20" s="2">
        <v>30.200885772705078</v>
      </c>
      <c r="AB20" s="2">
        <v>31.613409042358398</v>
      </c>
      <c r="AC20" s="2">
        <v>32.073593139648438</v>
      </c>
      <c r="AD20" s="2">
        <v>33.333251953125</v>
      </c>
      <c r="AE20" s="2">
        <v>36.024013519287109</v>
      </c>
      <c r="AF20" s="2">
        <v>37.912948608398438</v>
      </c>
      <c r="AG20" s="2">
        <v>39.445430755615234</v>
      </c>
      <c r="AH20" s="2">
        <v>41.040859222412109</v>
      </c>
      <c r="AI20" s="2">
        <v>43.04638671875</v>
      </c>
      <c r="AJ20" s="2">
        <v>47.552947998046875</v>
      </c>
      <c r="AK20" s="2">
        <v>49.592281341552734</v>
      </c>
      <c r="AL20" s="2">
        <v>51.664321899414063</v>
      </c>
      <c r="AM20" s="2">
        <v>53.126823425292969</v>
      </c>
      <c r="AN20" s="2">
        <v>54.997058868408203</v>
      </c>
      <c r="AO20" s="2">
        <v>54.313030242919922</v>
      </c>
      <c r="AP20" s="2">
        <v>56.648899078369141</v>
      </c>
      <c r="AQ20" s="2">
        <v>60.561042785644531</v>
      </c>
      <c r="AR20" s="2">
        <v>62.220260620117188</v>
      </c>
      <c r="AS20" s="2">
        <v>62.476528167724609</v>
      </c>
      <c r="AT20" s="2">
        <v>64.100250244140625</v>
      </c>
      <c r="AU20" s="2">
        <v>62.888080596923828</v>
      </c>
      <c r="AV20" s="2">
        <v>61.828987121582031</v>
      </c>
      <c r="AW20" s="2">
        <v>61.520149230957031</v>
      </c>
      <c r="AX20" s="2">
        <v>61.255992889404297</v>
      </c>
      <c r="AY20" s="2">
        <v>61.998199462890625</v>
      </c>
      <c r="AZ20" s="2">
        <v>58.970932006835938</v>
      </c>
    </row>
    <row r="21" spans="1:52" x14ac:dyDescent="0.3">
      <c r="A21" s="2" t="s">
        <v>19</v>
      </c>
      <c r="B21" s="2">
        <v>410</v>
      </c>
      <c r="C21" s="2">
        <v>390.49270629882813</v>
      </c>
      <c r="D21" s="2">
        <v>361.99298095703125</v>
      </c>
      <c r="E21" s="2">
        <v>335.06109619140625</v>
      </c>
      <c r="F21" s="2">
        <v>305.85873413085938</v>
      </c>
      <c r="G21" s="2">
        <v>295.5509033203125</v>
      </c>
      <c r="H21" s="2">
        <v>296.44216918945313</v>
      </c>
      <c r="I21" s="2">
        <v>296.89260864257813</v>
      </c>
      <c r="J21" s="2">
        <v>296.979736328125</v>
      </c>
      <c r="K21" s="2">
        <v>295.7322998046875</v>
      </c>
      <c r="L21" s="2">
        <v>293.447509765625</v>
      </c>
      <c r="M21" s="2">
        <v>289.61865234375</v>
      </c>
      <c r="N21" s="2">
        <v>285.10565185546875</v>
      </c>
      <c r="O21" s="2">
        <v>280.28970336914063</v>
      </c>
      <c r="P21" s="2">
        <v>274.75</v>
      </c>
      <c r="Q21" s="2">
        <v>268.7115478515625</v>
      </c>
      <c r="R21" s="2">
        <v>262.67092895507813</v>
      </c>
      <c r="S21" s="2">
        <v>256.04083251953125</v>
      </c>
      <c r="T21" s="2">
        <v>248.80963134765625</v>
      </c>
      <c r="U21" s="2">
        <v>241.23667907714844</v>
      </c>
      <c r="V21" s="2">
        <v>233.14013671875</v>
      </c>
      <c r="W21" s="2">
        <v>224.71696472167969</v>
      </c>
      <c r="X21" s="2">
        <v>216.21305847167969</v>
      </c>
      <c r="Y21" s="2">
        <v>207.18852233886719</v>
      </c>
      <c r="Z21" s="2">
        <v>198.05813598632813</v>
      </c>
      <c r="AA21" s="2">
        <v>189.43550109863281</v>
      </c>
      <c r="AB21" s="2">
        <v>181.07731628417969</v>
      </c>
      <c r="AC21" s="2">
        <v>173.25692749023438</v>
      </c>
      <c r="AD21" s="2">
        <v>165.85226440429688</v>
      </c>
      <c r="AE21" s="2">
        <v>159.15383911132813</v>
      </c>
      <c r="AF21" s="2">
        <v>153.03282165527344</v>
      </c>
      <c r="AG21" s="2">
        <v>147.21987915039063</v>
      </c>
      <c r="AH21" s="2">
        <v>141.63003540039063</v>
      </c>
      <c r="AI21" s="2">
        <v>136.43879699707031</v>
      </c>
      <c r="AJ21" s="2">
        <v>131.77952575683594</v>
      </c>
      <c r="AK21" s="2">
        <v>127.43592834472656</v>
      </c>
      <c r="AL21" s="2">
        <v>123.44920349121094</v>
      </c>
      <c r="AM21" s="2">
        <v>119.67340850830078</v>
      </c>
      <c r="AN21" s="2">
        <v>116.20895385742188</v>
      </c>
      <c r="AO21" s="2">
        <v>113.12821960449219</v>
      </c>
      <c r="AP21" s="2">
        <v>110.24217224121094</v>
      </c>
      <c r="AQ21" s="2">
        <v>107.54035949707031</v>
      </c>
      <c r="AR21" s="2">
        <v>104.92498016357422</v>
      </c>
      <c r="AS21" s="2">
        <v>102.36203002929688</v>
      </c>
      <c r="AT21" s="2">
        <v>99.797393798828125</v>
      </c>
      <c r="AU21" s="2">
        <v>97.227859497070313</v>
      </c>
      <c r="AV21" s="2">
        <v>94.6357421875</v>
      </c>
      <c r="AW21" s="2">
        <v>92.0010986328125</v>
      </c>
      <c r="AX21" s="2">
        <v>89.322624206542969</v>
      </c>
      <c r="AY21" s="2">
        <v>86.603355407714844</v>
      </c>
      <c r="AZ21" s="2">
        <v>83.855339050292969</v>
      </c>
    </row>
    <row r="22" spans="1:52" x14ac:dyDescent="0.3">
      <c r="A22" s="2" t="s">
        <v>28</v>
      </c>
      <c r="B22" s="2">
        <v>380</v>
      </c>
      <c r="C22" s="2">
        <v>372.82696533203125</v>
      </c>
      <c r="D22" s="2">
        <v>358.81491088867188</v>
      </c>
      <c r="E22" s="2">
        <v>359.00335693359375</v>
      </c>
      <c r="F22" s="2">
        <v>349.17892456054688</v>
      </c>
      <c r="G22" s="2">
        <v>336.78717041015625</v>
      </c>
      <c r="H22" s="2">
        <v>319.35598754882813</v>
      </c>
      <c r="I22" s="2">
        <v>295.49111938476563</v>
      </c>
      <c r="J22" s="2">
        <v>273.88067626953125</v>
      </c>
      <c r="K22" s="2">
        <v>250.99664306640625</v>
      </c>
      <c r="L22" s="2">
        <v>242.95590209960938</v>
      </c>
      <c r="M22" s="2">
        <v>243.68879699707031</v>
      </c>
      <c r="N22" s="2">
        <v>244.07713317871094</v>
      </c>
      <c r="O22" s="2">
        <v>244.16111755371094</v>
      </c>
      <c r="P22" s="2">
        <v>243.08329772949219</v>
      </c>
      <c r="Q22" s="2">
        <v>241.12521362304688</v>
      </c>
      <c r="R22" s="2">
        <v>237.91162109375</v>
      </c>
      <c r="S22" s="2">
        <v>234.18955993652344</v>
      </c>
      <c r="T22" s="2">
        <v>230.27885437011719</v>
      </c>
      <c r="U22" s="2">
        <v>225.72422790527344</v>
      </c>
      <c r="V22" s="2">
        <v>220.72029113769531</v>
      </c>
      <c r="W22" s="2">
        <v>215.70719909667969</v>
      </c>
      <c r="X22" s="2">
        <v>210.25289916992188</v>
      </c>
      <c r="Y22" s="2">
        <v>204.34916687011719</v>
      </c>
      <c r="Z22" s="2">
        <v>198.10797119140625</v>
      </c>
      <c r="AA22" s="2">
        <v>191.39984130859375</v>
      </c>
      <c r="AB22" s="2">
        <v>184.43724060058594</v>
      </c>
      <c r="AC22" s="2">
        <v>177.45468139648438</v>
      </c>
      <c r="AD22" s="2">
        <v>170.07475280761719</v>
      </c>
      <c r="AE22" s="2">
        <v>162.56080627441406</v>
      </c>
      <c r="AF22" s="2">
        <v>155.44844055175781</v>
      </c>
      <c r="AG22" s="2">
        <v>148.58251953125</v>
      </c>
      <c r="AH22" s="2">
        <v>142.20796203613281</v>
      </c>
      <c r="AI22" s="2">
        <v>136.17582702636719</v>
      </c>
      <c r="AJ22" s="2">
        <v>130.67529296875</v>
      </c>
      <c r="AK22" s="2">
        <v>125.63821411132813</v>
      </c>
      <c r="AL22" s="2">
        <v>120.86012268066406</v>
      </c>
      <c r="AM22" s="2">
        <v>116.29356384277344</v>
      </c>
      <c r="AN22" s="2">
        <v>112.05303955078125</v>
      </c>
      <c r="AO22" s="2">
        <v>108.22951507568359</v>
      </c>
      <c r="AP22" s="2">
        <v>104.66420745849609</v>
      </c>
      <c r="AQ22" s="2">
        <v>101.39250183105469</v>
      </c>
      <c r="AR22" s="2">
        <v>98.304458618164063</v>
      </c>
      <c r="AS22" s="2">
        <v>95.471786499023438</v>
      </c>
      <c r="AT22" s="2">
        <v>92.948326110839844</v>
      </c>
      <c r="AU22" s="2">
        <v>90.582305908203125</v>
      </c>
      <c r="AV22" s="2">
        <v>88.363975524902344</v>
      </c>
      <c r="AW22" s="2">
        <v>86.215667724609375</v>
      </c>
      <c r="AX22" s="2">
        <v>84.108451843261719</v>
      </c>
      <c r="AY22" s="2">
        <v>81.997894287109375</v>
      </c>
      <c r="AZ22" s="2">
        <v>79.882110595703125</v>
      </c>
    </row>
    <row r="23" spans="1:52" x14ac:dyDescent="0.3">
      <c r="A23" s="2" t="s">
        <v>20</v>
      </c>
      <c r="B23" s="2">
        <v>340</v>
      </c>
      <c r="C23" s="2">
        <v>321.8858642578125</v>
      </c>
      <c r="D23" s="2">
        <v>317.89175415039063</v>
      </c>
      <c r="E23" s="2">
        <v>311.65203857421875</v>
      </c>
      <c r="F23" s="2">
        <v>311.78298950195313</v>
      </c>
      <c r="G23" s="2">
        <v>292.169189453125</v>
      </c>
      <c r="H23" s="2">
        <v>286.28140258789063</v>
      </c>
      <c r="I23" s="2">
        <v>275.36080932617188</v>
      </c>
      <c r="J23" s="2">
        <v>275.7735595703125</v>
      </c>
      <c r="K23" s="2">
        <v>268.23074340820313</v>
      </c>
      <c r="L23" s="2">
        <v>258.9241943359375</v>
      </c>
      <c r="M23" s="2">
        <v>245.24794006347656</v>
      </c>
      <c r="N23" s="2">
        <v>226.75213623046875</v>
      </c>
      <c r="O23" s="2">
        <v>210.25872802734375</v>
      </c>
      <c r="P23" s="2">
        <v>192.7830810546875</v>
      </c>
      <c r="Q23" s="2">
        <v>186.63346862792969</v>
      </c>
      <c r="R23" s="2">
        <v>187.19590759277344</v>
      </c>
      <c r="S23" s="2">
        <v>187.50064086914063</v>
      </c>
      <c r="T23" s="2">
        <v>187.56742858886719</v>
      </c>
      <c r="U23" s="2">
        <v>186.75021362304688</v>
      </c>
      <c r="V23" s="2">
        <v>185.23056030273438</v>
      </c>
      <c r="W23" s="2">
        <v>182.76142883300781</v>
      </c>
      <c r="X23" s="2">
        <v>179.89532470703125</v>
      </c>
      <c r="Y23" s="2">
        <v>176.89436340332031</v>
      </c>
      <c r="Z23" s="2">
        <v>173.41499328613281</v>
      </c>
      <c r="AA23" s="2">
        <v>169.55728149414063</v>
      </c>
      <c r="AB23" s="2">
        <v>165.70042419433594</v>
      </c>
      <c r="AC23" s="2">
        <v>161.51322937011719</v>
      </c>
      <c r="AD23" s="2">
        <v>156.97935485839844</v>
      </c>
      <c r="AE23" s="2">
        <v>152.19654846191406</v>
      </c>
      <c r="AF23" s="2">
        <v>147.03379821777344</v>
      </c>
      <c r="AG23" s="2">
        <v>141.6771240234375</v>
      </c>
      <c r="AH23" s="2">
        <v>136.3135986328125</v>
      </c>
      <c r="AI23" s="2">
        <v>130.65144348144531</v>
      </c>
      <c r="AJ23" s="2">
        <v>124.8834228515625</v>
      </c>
      <c r="AK23" s="2">
        <v>119.40702819824219</v>
      </c>
      <c r="AL23" s="2">
        <v>114.13255310058594</v>
      </c>
      <c r="AM23" s="2">
        <v>109.23591613769531</v>
      </c>
      <c r="AN23" s="2">
        <v>104.61140441894531</v>
      </c>
      <c r="AO23" s="2">
        <v>100.38736724853516</v>
      </c>
      <c r="AP23" s="2">
        <v>96.510490417480469</v>
      </c>
      <c r="AQ23" s="2">
        <v>92.842193603515625</v>
      </c>
      <c r="AR23" s="2">
        <v>89.333274841308594</v>
      </c>
      <c r="AS23" s="2">
        <v>86.079841613769531</v>
      </c>
      <c r="AT23" s="2">
        <v>83.143417358398438</v>
      </c>
      <c r="AU23" s="2">
        <v>80.402122497558594</v>
      </c>
      <c r="AV23" s="2">
        <v>77.889717102050781</v>
      </c>
      <c r="AW23" s="2">
        <v>75.517631530761719</v>
      </c>
      <c r="AX23" s="2">
        <v>73.342918395996094</v>
      </c>
      <c r="AY23" s="2">
        <v>71.404762268066406</v>
      </c>
      <c r="AZ23" s="2">
        <v>69.587654113769531</v>
      </c>
    </row>
    <row r="24" spans="1:52" x14ac:dyDescent="0.3">
      <c r="A24" s="2" t="s">
        <v>21</v>
      </c>
      <c r="B24" s="2">
        <v>380</v>
      </c>
      <c r="C24" s="2">
        <v>384.86172485351563</v>
      </c>
      <c r="D24" s="2">
        <v>388.0330810546875</v>
      </c>
      <c r="E24" s="2">
        <v>339.36135864257813</v>
      </c>
      <c r="F24" s="2">
        <v>310.60934448242188</v>
      </c>
      <c r="G24" s="2">
        <v>301.84893798828125</v>
      </c>
      <c r="H24" s="2">
        <v>287.758056640625</v>
      </c>
      <c r="I24" s="2">
        <v>282.4334716796875</v>
      </c>
      <c r="J24" s="2">
        <v>278.85366821289063</v>
      </c>
      <c r="K24" s="2">
        <v>277.67532348632813</v>
      </c>
      <c r="L24" s="2">
        <v>259.634765625</v>
      </c>
      <c r="M24" s="2">
        <v>257.27389526367188</v>
      </c>
      <c r="N24" s="2">
        <v>245.87486267089844</v>
      </c>
      <c r="O24" s="2">
        <v>246.21234130859375</v>
      </c>
      <c r="P24" s="2">
        <v>237.16659545898438</v>
      </c>
      <c r="Q24" s="2">
        <v>230.56942749023438</v>
      </c>
      <c r="R24" s="2">
        <v>221.44554138183594</v>
      </c>
      <c r="S24" s="2">
        <v>205.53475952148438</v>
      </c>
      <c r="T24" s="2">
        <v>190.03182983398438</v>
      </c>
      <c r="U24" s="2">
        <v>172.20988464355469</v>
      </c>
      <c r="V24" s="2">
        <v>165.76301574707031</v>
      </c>
      <c r="W24" s="2">
        <v>166.28822326660156</v>
      </c>
      <c r="X24" s="2">
        <v>166.56207275390625</v>
      </c>
      <c r="Y24" s="2">
        <v>166.6275634765625</v>
      </c>
      <c r="Z24" s="2">
        <v>166.06202697753906</v>
      </c>
      <c r="AA24" s="2">
        <v>164.90298461914063</v>
      </c>
      <c r="AB24" s="2">
        <v>162.86933898925781</v>
      </c>
      <c r="AC24" s="2">
        <v>160.37518310546875</v>
      </c>
      <c r="AD24" s="2">
        <v>157.61807250976563</v>
      </c>
      <c r="AE24" s="2">
        <v>154.58123779296875</v>
      </c>
      <c r="AF24" s="2">
        <v>151.24710083007813</v>
      </c>
      <c r="AG24" s="2">
        <v>147.91830444335938</v>
      </c>
      <c r="AH24" s="2">
        <v>144.23675537109375</v>
      </c>
      <c r="AI24" s="2">
        <v>140.1295166015625</v>
      </c>
      <c r="AJ24" s="2">
        <v>135.93775939941406</v>
      </c>
      <c r="AK24" s="2">
        <v>131.46714782714844</v>
      </c>
      <c r="AL24" s="2">
        <v>126.775146484375</v>
      </c>
      <c r="AM24" s="2">
        <v>122.00074005126953</v>
      </c>
      <c r="AN24" s="2">
        <v>116.89572906494141</v>
      </c>
      <c r="AO24" s="2">
        <v>111.79469299316406</v>
      </c>
      <c r="AP24" s="2">
        <v>106.96289825439453</v>
      </c>
      <c r="AQ24" s="2">
        <v>102.25773620605469</v>
      </c>
      <c r="AR24" s="2">
        <v>97.792198181152344</v>
      </c>
      <c r="AS24" s="2">
        <v>93.565628051757813</v>
      </c>
      <c r="AT24" s="2">
        <v>89.800895690917969</v>
      </c>
      <c r="AU24" s="2">
        <v>86.348709106445313</v>
      </c>
      <c r="AV24" s="2">
        <v>83.080841064453125</v>
      </c>
      <c r="AW24" s="2">
        <v>79.894996643066406</v>
      </c>
      <c r="AX24" s="2">
        <v>76.937217712402344</v>
      </c>
      <c r="AY24" s="2">
        <v>74.310218811035156</v>
      </c>
      <c r="AZ24" s="2">
        <v>71.849990844726563</v>
      </c>
    </row>
    <row r="25" spans="1:52" x14ac:dyDescent="0.3">
      <c r="A25" s="2" t="s">
        <v>22</v>
      </c>
      <c r="B25" s="2">
        <v>340</v>
      </c>
      <c r="C25" s="2">
        <v>347.84967041015625</v>
      </c>
      <c r="D25" s="2">
        <v>353.9935302734375</v>
      </c>
      <c r="E25" s="2">
        <v>389.48342895507813</v>
      </c>
      <c r="F25" s="2">
        <v>425.96673583984375</v>
      </c>
      <c r="G25" s="2">
        <v>428.4495849609375</v>
      </c>
      <c r="H25" s="2">
        <v>433.17523193359375</v>
      </c>
      <c r="I25" s="2">
        <v>435.50607299804688</v>
      </c>
      <c r="J25" s="2">
        <v>380.9813232421875</v>
      </c>
      <c r="K25" s="2">
        <v>349.213623046875</v>
      </c>
      <c r="L25" s="2">
        <v>339.76068115234375</v>
      </c>
      <c r="M25" s="2">
        <v>323.63150024414063</v>
      </c>
      <c r="N25" s="2">
        <v>318.15167236328125</v>
      </c>
      <c r="O25" s="2">
        <v>313.6629638671875</v>
      </c>
      <c r="P25" s="2">
        <v>312.48736572265625</v>
      </c>
      <c r="Q25" s="2">
        <v>292.45904541015625</v>
      </c>
      <c r="R25" s="2">
        <v>289.35833740234375</v>
      </c>
      <c r="S25" s="2">
        <v>276.84381103515625</v>
      </c>
      <c r="T25" s="2">
        <v>276.99151611328125</v>
      </c>
      <c r="U25" s="2">
        <v>267.2926025390625</v>
      </c>
      <c r="V25" s="2">
        <v>259.7642822265625</v>
      </c>
      <c r="W25" s="2">
        <v>249.10685729980469</v>
      </c>
      <c r="X25" s="2">
        <v>231.06317138671875</v>
      </c>
      <c r="Y25" s="2">
        <v>213.55549621582031</v>
      </c>
      <c r="Z25" s="2">
        <v>193.859375</v>
      </c>
      <c r="AA25" s="2">
        <v>186.80867004394531</v>
      </c>
      <c r="AB25" s="2">
        <v>187.40470886230469</v>
      </c>
      <c r="AC25" s="2">
        <v>187.72100830078125</v>
      </c>
      <c r="AD25" s="2">
        <v>187.80712890625</v>
      </c>
      <c r="AE25" s="2">
        <v>187.16151428222656</v>
      </c>
      <c r="AF25" s="2">
        <v>185.84150695800781</v>
      </c>
      <c r="AG25" s="2">
        <v>183.53300476074219</v>
      </c>
      <c r="AH25" s="2">
        <v>180.71464538574219</v>
      </c>
      <c r="AI25" s="2">
        <v>177.62290954589844</v>
      </c>
      <c r="AJ25" s="2">
        <v>174.19612121582031</v>
      </c>
      <c r="AK25" s="2">
        <v>170.43516540527344</v>
      </c>
      <c r="AL25" s="2">
        <v>166.66676330566406</v>
      </c>
      <c r="AM25" s="2">
        <v>162.50253295898438</v>
      </c>
      <c r="AN25" s="2">
        <v>157.88584899902344</v>
      </c>
      <c r="AO25" s="2">
        <v>153.15525817871094</v>
      </c>
      <c r="AP25" s="2">
        <v>148.10346984863281</v>
      </c>
      <c r="AQ25" s="2">
        <v>142.80302429199219</v>
      </c>
      <c r="AR25" s="2">
        <v>137.41392517089844</v>
      </c>
      <c r="AS25" s="2">
        <v>131.66986083984375</v>
      </c>
      <c r="AT25" s="2">
        <v>125.9207763671875</v>
      </c>
      <c r="AU25" s="2">
        <v>120.47064208984375</v>
      </c>
      <c r="AV25" s="2">
        <v>115.16329956054688</v>
      </c>
      <c r="AW25" s="2">
        <v>110.14068603515625</v>
      </c>
      <c r="AX25" s="2">
        <v>105.39463806152344</v>
      </c>
      <c r="AY25" s="2">
        <v>101.1553955078125</v>
      </c>
      <c r="AZ25" s="2">
        <v>97.266464233398438</v>
      </c>
    </row>
    <row r="26" spans="1:52" x14ac:dyDescent="0.3">
      <c r="A26" s="2" t="s">
        <v>23</v>
      </c>
      <c r="B26" s="2">
        <v>290</v>
      </c>
      <c r="C26" s="2">
        <v>288.05361938476563</v>
      </c>
      <c r="D26" s="2">
        <v>308.31378173828125</v>
      </c>
      <c r="E26" s="2">
        <v>339.13613891601563</v>
      </c>
      <c r="F26" s="2">
        <v>346.53668212890625</v>
      </c>
      <c r="G26" s="2">
        <v>371.42984008789063</v>
      </c>
      <c r="H26" s="2">
        <v>380.47381591796875</v>
      </c>
      <c r="I26" s="2">
        <v>387.3857421875</v>
      </c>
      <c r="J26" s="2">
        <v>425.23416137695313</v>
      </c>
      <c r="K26" s="2">
        <v>465.60546875</v>
      </c>
      <c r="L26" s="2">
        <v>468.07000732421875</v>
      </c>
      <c r="M26" s="2">
        <v>473.96975708007813</v>
      </c>
      <c r="N26" s="2">
        <v>477.86526489257813</v>
      </c>
      <c r="O26" s="2">
        <v>418.01699829101563</v>
      </c>
      <c r="P26" s="2">
        <v>382.71841430664063</v>
      </c>
      <c r="Q26" s="2">
        <v>372.00665283203125</v>
      </c>
      <c r="R26" s="2">
        <v>354.696533203125</v>
      </c>
      <c r="S26" s="2">
        <v>348.2056884765625</v>
      </c>
      <c r="T26" s="2">
        <v>343.78890991210938</v>
      </c>
      <c r="U26" s="2">
        <v>342.43621826171875</v>
      </c>
      <c r="V26" s="2">
        <v>320.22235107421875</v>
      </c>
      <c r="W26" s="2">
        <v>317.3359375</v>
      </c>
      <c r="X26" s="2">
        <v>303.31051635742188</v>
      </c>
      <c r="Y26" s="2">
        <v>303.77444458007813</v>
      </c>
      <c r="Z26" s="2">
        <v>292.69985961914063</v>
      </c>
      <c r="AA26" s="2">
        <v>284.56906127929688</v>
      </c>
      <c r="AB26" s="2">
        <v>273.30056762695313</v>
      </c>
      <c r="AC26" s="2">
        <v>253.66384887695313</v>
      </c>
      <c r="AD26" s="2">
        <v>234.56591796875</v>
      </c>
      <c r="AE26" s="2">
        <v>212.62844848632813</v>
      </c>
      <c r="AF26" s="2">
        <v>204.70539855957031</v>
      </c>
      <c r="AG26" s="2">
        <v>205.37452697753906</v>
      </c>
      <c r="AH26" s="2">
        <v>205.73193359375</v>
      </c>
      <c r="AI26" s="2">
        <v>205.82965087890625</v>
      </c>
      <c r="AJ26" s="2">
        <v>205.14326477050781</v>
      </c>
      <c r="AK26" s="2">
        <v>203.72048950195313</v>
      </c>
      <c r="AL26" s="2">
        <v>201.21420288085938</v>
      </c>
      <c r="AM26" s="2">
        <v>198.13906860351563</v>
      </c>
      <c r="AN26" s="2">
        <v>194.73849487304688</v>
      </c>
      <c r="AO26" s="2">
        <v>190.98934936523438</v>
      </c>
      <c r="AP26" s="2">
        <v>186.87022399902344</v>
      </c>
      <c r="AQ26" s="2">
        <v>182.75474548339844</v>
      </c>
      <c r="AR26" s="2">
        <v>178.20547485351563</v>
      </c>
      <c r="AS26" s="2">
        <v>173.13194274902344</v>
      </c>
      <c r="AT26" s="2">
        <v>167.9521484375</v>
      </c>
      <c r="AU26" s="2">
        <v>162.42692565917969</v>
      </c>
      <c r="AV26" s="2">
        <v>156.62779235839844</v>
      </c>
      <c r="AW26" s="2">
        <v>150.72860717773438</v>
      </c>
      <c r="AX26" s="2">
        <v>144.42233276367188</v>
      </c>
      <c r="AY26" s="2">
        <v>138.11961364746094</v>
      </c>
      <c r="AZ26" s="2">
        <v>132.14878845214844</v>
      </c>
    </row>
    <row r="27" spans="1:52" x14ac:dyDescent="0.3">
      <c r="A27" s="2" t="s">
        <v>24</v>
      </c>
      <c r="B27" s="2">
        <v>310</v>
      </c>
      <c r="C27" s="2">
        <v>323.7913818359375</v>
      </c>
      <c r="D27" s="2">
        <v>330.93106079101563</v>
      </c>
      <c r="E27" s="2">
        <v>314.0439453125</v>
      </c>
      <c r="F27" s="2">
        <v>331.411865234375</v>
      </c>
      <c r="G27" s="2">
        <v>331.3824462890625</v>
      </c>
      <c r="H27" s="2">
        <v>329.1400146484375</v>
      </c>
      <c r="I27" s="2">
        <v>352.324462890625</v>
      </c>
      <c r="J27" s="2">
        <v>387.57061767578125</v>
      </c>
      <c r="K27" s="2">
        <v>396.06643676757813</v>
      </c>
      <c r="L27" s="2">
        <v>424.54901123046875</v>
      </c>
      <c r="M27" s="2">
        <v>434.97836303710938</v>
      </c>
      <c r="N27" s="2">
        <v>442.88931274414063</v>
      </c>
      <c r="O27" s="2">
        <v>486.14334106445313</v>
      </c>
      <c r="P27" s="2">
        <v>532.30535888671875</v>
      </c>
      <c r="Q27" s="2">
        <v>535.12835693359375</v>
      </c>
      <c r="R27" s="2">
        <v>542.08837890625</v>
      </c>
      <c r="S27" s="2">
        <v>546.678466796875</v>
      </c>
      <c r="T27" s="2">
        <v>478.21865844726563</v>
      </c>
      <c r="U27" s="2">
        <v>437.80667114257813</v>
      </c>
      <c r="V27" s="2">
        <v>425.55831909179688</v>
      </c>
      <c r="W27" s="2">
        <v>405.773681640625</v>
      </c>
      <c r="X27" s="2">
        <v>398.35311889648438</v>
      </c>
      <c r="Y27" s="2">
        <v>393.3800048828125</v>
      </c>
      <c r="Z27" s="2">
        <v>391.79916381835938</v>
      </c>
      <c r="AA27" s="2">
        <v>366.41351318359375</v>
      </c>
      <c r="AB27" s="2">
        <v>363.14559936523438</v>
      </c>
      <c r="AC27" s="2">
        <v>347.12271118164063</v>
      </c>
      <c r="AD27" s="2">
        <v>347.66204833984375</v>
      </c>
      <c r="AE27" s="2">
        <v>334.950439453125</v>
      </c>
      <c r="AF27" s="2">
        <v>325.68438720703125</v>
      </c>
      <c r="AG27" s="2">
        <v>312.84353637695313</v>
      </c>
      <c r="AH27" s="2">
        <v>290.40982055664063</v>
      </c>
      <c r="AI27" s="2">
        <v>268.54428100585938</v>
      </c>
      <c r="AJ27" s="2">
        <v>243.39299011230469</v>
      </c>
      <c r="AK27" s="2">
        <v>234.30953979492188</v>
      </c>
      <c r="AL27" s="2">
        <v>235.07624816894531</v>
      </c>
      <c r="AM27" s="2">
        <v>235.48512268066406</v>
      </c>
      <c r="AN27" s="2">
        <v>235.59672546386719</v>
      </c>
      <c r="AO27" s="2">
        <v>234.81312561035156</v>
      </c>
      <c r="AP27" s="2">
        <v>233.18745422363281</v>
      </c>
      <c r="AQ27" s="2">
        <v>230.32209777832031</v>
      </c>
      <c r="AR27" s="2">
        <v>226.802978515625</v>
      </c>
      <c r="AS27" s="2">
        <v>222.90957641601563</v>
      </c>
      <c r="AT27" s="2">
        <v>218.61811828613281</v>
      </c>
      <c r="AU27" s="2">
        <v>213.90422058105469</v>
      </c>
      <c r="AV27" s="2">
        <v>209.19633483886719</v>
      </c>
      <c r="AW27" s="2">
        <v>203.98959350585938</v>
      </c>
      <c r="AX27" s="2">
        <v>198.18089294433594</v>
      </c>
      <c r="AY27" s="2">
        <v>192.25253295898438</v>
      </c>
      <c r="AZ27" s="2">
        <v>185.92971801757813</v>
      </c>
    </row>
    <row r="28" spans="1:52" x14ac:dyDescent="0.3">
      <c r="A28" s="2" t="s">
        <v>25</v>
      </c>
      <c r="B28" s="2">
        <v>290</v>
      </c>
      <c r="C28" s="2">
        <v>288.97003173828125</v>
      </c>
      <c r="D28" s="2">
        <v>291.640869140625</v>
      </c>
      <c r="E28" s="2">
        <v>331.06179809570313</v>
      </c>
      <c r="F28" s="2">
        <v>322.15664672851563</v>
      </c>
      <c r="G28" s="2">
        <v>350.48828125</v>
      </c>
      <c r="H28" s="2">
        <v>366.483154296875</v>
      </c>
      <c r="I28" s="2">
        <v>374.05227661132813</v>
      </c>
      <c r="J28" s="2">
        <v>355.15472412109375</v>
      </c>
      <c r="K28" s="2">
        <v>374.619384765625</v>
      </c>
      <c r="L28" s="2">
        <v>374.77288818359375</v>
      </c>
      <c r="M28" s="2">
        <v>372.61767578125</v>
      </c>
      <c r="N28" s="2">
        <v>398.93521118164063</v>
      </c>
      <c r="O28" s="2">
        <v>438.9378662109375</v>
      </c>
      <c r="P28" s="2">
        <v>448.45022583007813</v>
      </c>
      <c r="Q28" s="2">
        <v>480.64276123046875</v>
      </c>
      <c r="R28" s="2">
        <v>492.35342407226563</v>
      </c>
      <c r="S28" s="2">
        <v>500.97900390625</v>
      </c>
      <c r="T28" s="2">
        <v>551.03765869140625</v>
      </c>
      <c r="U28" s="2">
        <v>603.39666748046875</v>
      </c>
      <c r="V28" s="2">
        <v>606.28546142578125</v>
      </c>
      <c r="W28" s="2">
        <v>613.33203125</v>
      </c>
      <c r="X28" s="2">
        <v>617.52642822265625</v>
      </c>
      <c r="Y28" s="2">
        <v>540.439453125</v>
      </c>
      <c r="Z28" s="2">
        <v>495.09979248046875</v>
      </c>
      <c r="AA28" s="2">
        <v>481.79238891601563</v>
      </c>
      <c r="AB28" s="2">
        <v>459.15151977539063</v>
      </c>
      <c r="AC28" s="2">
        <v>450.956298828125</v>
      </c>
      <c r="AD28" s="2">
        <v>445.220703125</v>
      </c>
      <c r="AE28" s="2">
        <v>443.37643432617188</v>
      </c>
      <c r="AF28" s="2">
        <v>415.04534912109375</v>
      </c>
      <c r="AG28" s="2">
        <v>410.747314453125</v>
      </c>
      <c r="AH28" s="2">
        <v>392.94818115234375</v>
      </c>
      <c r="AI28" s="2">
        <v>393.49588012695313</v>
      </c>
      <c r="AJ28" s="2">
        <v>379.46694946289063</v>
      </c>
      <c r="AK28" s="2">
        <v>368.853271484375</v>
      </c>
      <c r="AL28" s="2">
        <v>353.80648803710938</v>
      </c>
      <c r="AM28" s="2">
        <v>328.31594848632813</v>
      </c>
      <c r="AN28" s="2">
        <v>303.6141357421875</v>
      </c>
      <c r="AO28" s="2">
        <v>275.48147583007813</v>
      </c>
      <c r="AP28" s="2">
        <v>265.37057495117188</v>
      </c>
      <c r="AQ28" s="2">
        <v>266.23504638671875</v>
      </c>
      <c r="AR28" s="2">
        <v>266.69772338867188</v>
      </c>
      <c r="AS28" s="2">
        <v>266.82473754882813</v>
      </c>
      <c r="AT28" s="2">
        <v>265.91867065429688</v>
      </c>
      <c r="AU28" s="2">
        <v>264.04806518554688</v>
      </c>
      <c r="AV28" s="2">
        <v>260.7813720703125</v>
      </c>
      <c r="AW28" s="2">
        <v>256.78338623046875</v>
      </c>
      <c r="AX28" s="2">
        <v>252.3883056640625</v>
      </c>
      <c r="AY28" s="2">
        <v>247.52369689941406</v>
      </c>
      <c r="AZ28" s="2">
        <v>242.17149353027344</v>
      </c>
    </row>
    <row r="29" spans="1:52" x14ac:dyDescent="0.3">
      <c r="A29" s="2" t="s">
        <v>26</v>
      </c>
      <c r="B29" s="2">
        <v>340</v>
      </c>
      <c r="C29" s="2">
        <v>332.15997314453125</v>
      </c>
      <c r="D29" s="2">
        <v>346.03033447265625</v>
      </c>
      <c r="E29" s="2">
        <v>326.22528076171875</v>
      </c>
      <c r="F29" s="2">
        <v>327.317626953125</v>
      </c>
      <c r="G29" s="2">
        <v>308.95944213867188</v>
      </c>
      <c r="H29" s="2">
        <v>308.92755126953125</v>
      </c>
      <c r="I29" s="2">
        <v>312.17373657226563</v>
      </c>
      <c r="J29" s="2">
        <v>353.7080078125</v>
      </c>
      <c r="K29" s="2">
        <v>344.99261474609375</v>
      </c>
      <c r="L29" s="2">
        <v>374.92886352539063</v>
      </c>
      <c r="M29" s="2">
        <v>392.30255126953125</v>
      </c>
      <c r="N29" s="2">
        <v>399.244873046875</v>
      </c>
      <c r="O29" s="2">
        <v>380.47286987304688</v>
      </c>
      <c r="P29" s="2">
        <v>400.00094604492188</v>
      </c>
      <c r="Q29" s="2">
        <v>400.08023071289063</v>
      </c>
      <c r="R29" s="2">
        <v>399.06439208984375</v>
      </c>
      <c r="S29" s="2">
        <v>427.39956665039063</v>
      </c>
      <c r="T29" s="2">
        <v>470.0484619140625</v>
      </c>
      <c r="U29" s="2">
        <v>480.31561279296875</v>
      </c>
      <c r="V29" s="2">
        <v>515.10675048828125</v>
      </c>
      <c r="W29" s="2">
        <v>526.8399658203125</v>
      </c>
      <c r="X29" s="2">
        <v>535.6744384765625</v>
      </c>
      <c r="Y29" s="2">
        <v>590.84423828125</v>
      </c>
      <c r="Z29" s="2">
        <v>646.1171875</v>
      </c>
      <c r="AA29" s="2">
        <v>651.1168212890625</v>
      </c>
      <c r="AB29" s="2">
        <v>657.5457763671875</v>
      </c>
      <c r="AC29" s="2">
        <v>658.2056884765625</v>
      </c>
      <c r="AD29" s="2">
        <v>576.2333984375</v>
      </c>
      <c r="AE29" s="2">
        <v>528.91131591796875</v>
      </c>
      <c r="AF29" s="2">
        <v>515.41522216796875</v>
      </c>
      <c r="AG29" s="2">
        <v>490.8309326171875</v>
      </c>
      <c r="AH29" s="2">
        <v>483.21176147460938</v>
      </c>
      <c r="AI29" s="2">
        <v>475.96328735351563</v>
      </c>
      <c r="AJ29" s="2">
        <v>473.93399047851563</v>
      </c>
      <c r="AK29" s="2">
        <v>444.71957397460938</v>
      </c>
      <c r="AL29" s="2">
        <v>438.9766845703125</v>
      </c>
      <c r="AM29" s="2">
        <v>420.56643676757813</v>
      </c>
      <c r="AN29" s="2">
        <v>420.21701049804688</v>
      </c>
      <c r="AO29" s="2">
        <v>406.41708374023438</v>
      </c>
      <c r="AP29" s="2">
        <v>395.18112182617188</v>
      </c>
      <c r="AQ29" s="2">
        <v>378.2747802734375</v>
      </c>
      <c r="AR29" s="2">
        <v>350.52764892578125</v>
      </c>
      <c r="AS29" s="2">
        <v>323.64181518554688</v>
      </c>
      <c r="AT29" s="2">
        <v>294.39385986328125</v>
      </c>
      <c r="AU29" s="2">
        <v>284.1107177734375</v>
      </c>
      <c r="AV29" s="2">
        <v>285.0169677734375</v>
      </c>
      <c r="AW29" s="2">
        <v>285.50491333007813</v>
      </c>
      <c r="AX29" s="2">
        <v>285.65341186523438</v>
      </c>
      <c r="AY29" s="2">
        <v>284.663818359375</v>
      </c>
      <c r="AZ29" s="2">
        <v>282.62020874023438</v>
      </c>
    </row>
    <row r="30" spans="1:52" x14ac:dyDescent="0.3">
      <c r="A30" s="2" t="s">
        <v>27</v>
      </c>
      <c r="B30" s="2">
        <v>330</v>
      </c>
      <c r="C30" s="2">
        <v>327.31396484375</v>
      </c>
      <c r="D30" s="2">
        <v>307.87033081054688</v>
      </c>
      <c r="E30" s="2">
        <v>320.17501831054688</v>
      </c>
      <c r="F30" s="2">
        <v>330.62387084960938</v>
      </c>
      <c r="G30" s="2">
        <v>336.69100952148438</v>
      </c>
      <c r="H30" s="2">
        <v>328.63616943359375</v>
      </c>
      <c r="I30" s="2">
        <v>341.80902099609375</v>
      </c>
      <c r="J30" s="2">
        <v>321.72186279296875</v>
      </c>
      <c r="K30" s="2">
        <v>323.55429077148438</v>
      </c>
      <c r="L30" s="2">
        <v>305.56234741210938</v>
      </c>
      <c r="M30" s="2">
        <v>306.11962890625</v>
      </c>
      <c r="N30" s="2">
        <v>308.89263916015625</v>
      </c>
      <c r="O30" s="2">
        <v>350.98794555664063</v>
      </c>
      <c r="P30" s="2">
        <v>341.5633544921875</v>
      </c>
      <c r="Q30" s="2">
        <v>371.46304321289063</v>
      </c>
      <c r="R30" s="2">
        <v>388.65313720703125</v>
      </c>
      <c r="S30" s="2">
        <v>395.41717529296875</v>
      </c>
      <c r="T30" s="2">
        <v>376.27932739257813</v>
      </c>
      <c r="U30" s="2">
        <v>395.904052734375</v>
      </c>
      <c r="V30" s="2">
        <v>396.70452880859375</v>
      </c>
      <c r="W30" s="2">
        <v>395.85528564453125</v>
      </c>
      <c r="X30" s="2">
        <v>423.98358154296875</v>
      </c>
      <c r="Y30" s="2">
        <v>466.74752807617188</v>
      </c>
      <c r="Z30" s="2">
        <v>476.281005859375</v>
      </c>
      <c r="AA30" s="2">
        <v>510.97140502929688</v>
      </c>
      <c r="AB30" s="2">
        <v>521.99530029296875</v>
      </c>
      <c r="AC30" s="2">
        <v>531.07000732421875</v>
      </c>
      <c r="AD30" s="2">
        <v>587.45428466796875</v>
      </c>
      <c r="AE30" s="2">
        <v>642.5941162109375</v>
      </c>
      <c r="AF30" s="2">
        <v>645.94354248046875</v>
      </c>
      <c r="AG30" s="2">
        <v>649.9254150390625</v>
      </c>
      <c r="AH30" s="2">
        <v>650.99835205078125</v>
      </c>
      <c r="AI30" s="2">
        <v>570.1875</v>
      </c>
      <c r="AJ30" s="2">
        <v>524.0189208984375</v>
      </c>
      <c r="AK30" s="2">
        <v>511.17730712890625</v>
      </c>
      <c r="AL30" s="2">
        <v>486.36441040039063</v>
      </c>
      <c r="AM30" s="2">
        <v>478.951171875</v>
      </c>
      <c r="AN30" s="2">
        <v>471.36318969726563</v>
      </c>
      <c r="AO30" s="2">
        <v>470.22457885742188</v>
      </c>
      <c r="AP30" s="2">
        <v>440.56991577148438</v>
      </c>
      <c r="AQ30" s="2">
        <v>434.68618774414063</v>
      </c>
      <c r="AR30" s="2">
        <v>416.53826904296875</v>
      </c>
      <c r="AS30" s="2">
        <v>416.76150512695313</v>
      </c>
      <c r="AT30" s="2">
        <v>403.36508178710938</v>
      </c>
      <c r="AU30" s="2">
        <v>391.44308471679688</v>
      </c>
      <c r="AV30" s="2">
        <v>374.0557861328125</v>
      </c>
      <c r="AW30" s="2">
        <v>346.51675415039063</v>
      </c>
      <c r="AX30" s="2">
        <v>320.4449462890625</v>
      </c>
      <c r="AY30" s="2">
        <v>291.86441040039063</v>
      </c>
      <c r="AZ30" s="2">
        <v>281.73196411132813</v>
      </c>
    </row>
    <row r="31" spans="1:52" x14ac:dyDescent="0.3">
      <c r="A31" s="2" t="s">
        <v>29</v>
      </c>
      <c r="B31" s="2">
        <v>370</v>
      </c>
      <c r="C31" s="2">
        <v>383.89215087890625</v>
      </c>
      <c r="D31" s="2">
        <v>355.4696044921875</v>
      </c>
      <c r="E31" s="2">
        <v>338.76669311523438</v>
      </c>
      <c r="F31" s="2">
        <v>315.08804321289063</v>
      </c>
      <c r="G31" s="2">
        <v>301.72244262695313</v>
      </c>
      <c r="H31" s="2">
        <v>301.25701904296875</v>
      </c>
      <c r="I31" s="2">
        <v>281.5240478515625</v>
      </c>
      <c r="J31" s="2">
        <v>292.8416748046875</v>
      </c>
      <c r="K31" s="2">
        <v>303.12533569335938</v>
      </c>
      <c r="L31" s="2">
        <v>309.496337890625</v>
      </c>
      <c r="M31" s="2">
        <v>302.05520629882813</v>
      </c>
      <c r="N31" s="2">
        <v>312.73440551757813</v>
      </c>
      <c r="O31" s="2">
        <v>293.2122802734375</v>
      </c>
      <c r="P31" s="2">
        <v>296.51373291015625</v>
      </c>
      <c r="Q31" s="2">
        <v>280.1702880859375</v>
      </c>
      <c r="R31" s="2">
        <v>281.73135375976563</v>
      </c>
      <c r="S31" s="2">
        <v>283.8363037109375</v>
      </c>
      <c r="T31" s="2">
        <v>323.99185180664063</v>
      </c>
      <c r="U31" s="2">
        <v>314.0340576171875</v>
      </c>
      <c r="V31" s="2">
        <v>341.6080322265625</v>
      </c>
      <c r="W31" s="2">
        <v>357.983642578125</v>
      </c>
      <c r="X31" s="2">
        <v>363.08450317382813</v>
      </c>
      <c r="Y31" s="2">
        <v>344.8780517578125</v>
      </c>
      <c r="Z31" s="2">
        <v>363.45480346679688</v>
      </c>
      <c r="AA31" s="2">
        <v>365.32907104492188</v>
      </c>
      <c r="AB31" s="2">
        <v>364.98764038085938</v>
      </c>
      <c r="AC31" s="2">
        <v>391.06793212890625</v>
      </c>
      <c r="AD31" s="2">
        <v>431.33999633789063</v>
      </c>
      <c r="AE31" s="2">
        <v>438.62368774414063</v>
      </c>
      <c r="AF31" s="2">
        <v>471.0133056640625</v>
      </c>
      <c r="AG31" s="2">
        <v>480.0389404296875</v>
      </c>
      <c r="AH31" s="2">
        <v>488.38693237304688</v>
      </c>
      <c r="AI31" s="2">
        <v>544.59320068359375</v>
      </c>
      <c r="AJ31" s="2">
        <v>595.2684326171875</v>
      </c>
      <c r="AK31" s="2">
        <v>594.79302978515625</v>
      </c>
      <c r="AL31" s="2">
        <v>594.24114990234375</v>
      </c>
      <c r="AM31" s="2">
        <v>595.22265625</v>
      </c>
      <c r="AN31" s="2">
        <v>521.7618408203125</v>
      </c>
      <c r="AO31" s="2">
        <v>480.83358764648438</v>
      </c>
      <c r="AP31" s="2">
        <v>470.53939819335938</v>
      </c>
      <c r="AQ31" s="2">
        <v>446.33029174804688</v>
      </c>
      <c r="AR31" s="2">
        <v>440.17974853515625</v>
      </c>
      <c r="AS31" s="2">
        <v>432.49111938476563</v>
      </c>
      <c r="AT31" s="2">
        <v>432.67816162109375</v>
      </c>
      <c r="AU31" s="2">
        <v>404.65530395507813</v>
      </c>
      <c r="AV31" s="2">
        <v>398.23599243164063</v>
      </c>
      <c r="AW31" s="2">
        <v>382.34860229492188</v>
      </c>
      <c r="AX31" s="2">
        <v>383.31997680664063</v>
      </c>
      <c r="AY31" s="2">
        <v>371.66830444335938</v>
      </c>
      <c r="AZ31" s="2">
        <v>359.23831176757813</v>
      </c>
    </row>
    <row r="32" spans="1:52" x14ac:dyDescent="0.3">
      <c r="A32" s="2" t="s">
        <v>30</v>
      </c>
      <c r="B32" s="2">
        <v>300</v>
      </c>
      <c r="C32" s="2">
        <v>302.39279174804688</v>
      </c>
      <c r="D32" s="2">
        <v>326.97991943359375</v>
      </c>
      <c r="E32" s="2">
        <v>322.73565673828125</v>
      </c>
      <c r="F32" s="2">
        <v>332.6973876953125</v>
      </c>
      <c r="G32" s="2">
        <v>339.74884033203125</v>
      </c>
      <c r="H32" s="2">
        <v>352.47726440429688</v>
      </c>
      <c r="I32" s="2">
        <v>327.42596435546875</v>
      </c>
      <c r="J32" s="2">
        <v>313.26748657226563</v>
      </c>
      <c r="K32" s="2">
        <v>291.301513671875</v>
      </c>
      <c r="L32" s="2">
        <v>277.82403564453125</v>
      </c>
      <c r="M32" s="2">
        <v>275.8170166015625</v>
      </c>
      <c r="N32" s="2">
        <v>259.46905517578125</v>
      </c>
      <c r="O32" s="2">
        <v>269.91751098632813</v>
      </c>
      <c r="P32" s="2">
        <v>279.08041381835938</v>
      </c>
      <c r="Q32" s="2">
        <v>284.20535278320313</v>
      </c>
      <c r="R32" s="2">
        <v>277.61648559570313</v>
      </c>
      <c r="S32" s="2">
        <v>288.78338623046875</v>
      </c>
      <c r="T32" s="2">
        <v>271.86959838867188</v>
      </c>
      <c r="U32" s="2">
        <v>273.6546630859375</v>
      </c>
      <c r="V32" s="2">
        <v>258.58837890625</v>
      </c>
      <c r="W32" s="2">
        <v>259.09860229492188</v>
      </c>
      <c r="X32" s="2">
        <v>261.68386840820313</v>
      </c>
      <c r="Y32" s="2">
        <v>297.39877319335938</v>
      </c>
      <c r="Z32" s="2">
        <v>289.577392578125</v>
      </c>
      <c r="AA32" s="2">
        <v>314.89031982421875</v>
      </c>
      <c r="AB32" s="2">
        <v>329.82159423828125</v>
      </c>
      <c r="AC32" s="2">
        <v>335.46868896484375</v>
      </c>
      <c r="AD32" s="2">
        <v>319.34384155273438</v>
      </c>
      <c r="AE32" s="2">
        <v>336.22442626953125</v>
      </c>
      <c r="AF32" s="2">
        <v>337.014404296875</v>
      </c>
      <c r="AG32" s="2">
        <v>336.3861083984375</v>
      </c>
      <c r="AH32" s="2">
        <v>360.41876220703125</v>
      </c>
      <c r="AI32" s="2">
        <v>396.90042114257813</v>
      </c>
      <c r="AJ32" s="2">
        <v>405.00048828125</v>
      </c>
      <c r="AK32" s="2">
        <v>434.53179931640625</v>
      </c>
      <c r="AL32" s="2">
        <v>444.06338500976563</v>
      </c>
      <c r="AM32" s="2">
        <v>451.639404296875</v>
      </c>
      <c r="AN32" s="2">
        <v>499.9722900390625</v>
      </c>
      <c r="AO32" s="2">
        <v>546.86376953125</v>
      </c>
      <c r="AP32" s="2">
        <v>549.34112548828125</v>
      </c>
      <c r="AQ32" s="2">
        <v>552.7996826171875</v>
      </c>
      <c r="AR32" s="2">
        <v>553.72900390625</v>
      </c>
      <c r="AS32" s="2">
        <v>485.01943969726563</v>
      </c>
      <c r="AT32" s="2">
        <v>445.71337890625</v>
      </c>
      <c r="AU32" s="2">
        <v>434.95147705078125</v>
      </c>
      <c r="AV32" s="2">
        <v>413.69451904296875</v>
      </c>
      <c r="AW32" s="2">
        <v>407.38809204101563</v>
      </c>
      <c r="AX32" s="2">
        <v>401.06094360351563</v>
      </c>
      <c r="AY32" s="2">
        <v>399.95559692382813</v>
      </c>
      <c r="AZ32" s="2">
        <v>374.84768676757813</v>
      </c>
    </row>
    <row r="33" spans="1:52" x14ac:dyDescent="0.3">
      <c r="A33" s="2" t="s">
        <v>31</v>
      </c>
      <c r="B33" s="2">
        <v>270</v>
      </c>
      <c r="C33" s="2">
        <v>251.15472412109375</v>
      </c>
      <c r="D33" s="2">
        <v>250.99249267578125</v>
      </c>
      <c r="E33" s="2">
        <v>255.61012268066406</v>
      </c>
      <c r="F33" s="2">
        <v>264.12130737304688</v>
      </c>
      <c r="G33" s="2">
        <v>271.32577514648438</v>
      </c>
      <c r="H33" s="2">
        <v>272.97189331054688</v>
      </c>
      <c r="I33" s="2">
        <v>296.40335083007813</v>
      </c>
      <c r="J33" s="2">
        <v>292.29510498046875</v>
      </c>
      <c r="K33" s="2">
        <v>301.58453369140625</v>
      </c>
      <c r="L33" s="2">
        <v>307.73211669921875</v>
      </c>
      <c r="M33" s="2">
        <v>319.10848999023438</v>
      </c>
      <c r="N33" s="2">
        <v>296.158447265625</v>
      </c>
      <c r="O33" s="2">
        <v>282.29611206054688</v>
      </c>
      <c r="P33" s="2">
        <v>262.64926147460938</v>
      </c>
      <c r="Q33" s="2">
        <v>251.47108459472656</v>
      </c>
      <c r="R33" s="2">
        <v>251.41529846191406</v>
      </c>
      <c r="S33" s="2">
        <v>235.49354553222656</v>
      </c>
      <c r="T33" s="2">
        <v>245.07861328125</v>
      </c>
      <c r="U33" s="2">
        <v>253.6265869140625</v>
      </c>
      <c r="V33" s="2">
        <v>258.908447265625</v>
      </c>
      <c r="W33" s="2">
        <v>253.44305419921875</v>
      </c>
      <c r="X33" s="2">
        <v>262.36813354492188</v>
      </c>
      <c r="Y33" s="2">
        <v>246.17655944824219</v>
      </c>
      <c r="Z33" s="2">
        <v>248.84136962890625</v>
      </c>
      <c r="AA33" s="2">
        <v>235.2269287109375</v>
      </c>
      <c r="AB33" s="2">
        <v>236.81387329101563</v>
      </c>
      <c r="AC33" s="2">
        <v>238.95260620117188</v>
      </c>
      <c r="AD33" s="2">
        <v>272.4515380859375</v>
      </c>
      <c r="AE33" s="2">
        <v>264.68438720703125</v>
      </c>
      <c r="AF33" s="2">
        <v>287.84524536132813</v>
      </c>
      <c r="AG33" s="2">
        <v>301.87396240234375</v>
      </c>
      <c r="AH33" s="2">
        <v>306.0595703125</v>
      </c>
      <c r="AI33" s="2">
        <v>291.3057861328125</v>
      </c>
      <c r="AJ33" s="2">
        <v>306.62380981445313</v>
      </c>
      <c r="AK33" s="2">
        <v>308.0977783203125</v>
      </c>
      <c r="AL33" s="2">
        <v>308.1866455078125</v>
      </c>
      <c r="AM33" s="2">
        <v>330.27801513671875</v>
      </c>
      <c r="AN33" s="2">
        <v>364.15020751953125</v>
      </c>
      <c r="AO33" s="2">
        <v>370.55984497070313</v>
      </c>
      <c r="AP33" s="2">
        <v>397.91162109375</v>
      </c>
      <c r="AQ33" s="2">
        <v>405.5101318359375</v>
      </c>
      <c r="AR33" s="2">
        <v>412.35757446289063</v>
      </c>
      <c r="AS33" s="2">
        <v>459.76315307617188</v>
      </c>
      <c r="AT33" s="2">
        <v>502.38848876953125</v>
      </c>
      <c r="AU33" s="2">
        <v>502.93447875976563</v>
      </c>
      <c r="AV33" s="2">
        <v>502.71170043945313</v>
      </c>
      <c r="AW33" s="2">
        <v>502.34808349609375</v>
      </c>
      <c r="AX33" s="2">
        <v>440.36685180664063</v>
      </c>
      <c r="AY33" s="2">
        <v>405.91098022460938</v>
      </c>
      <c r="AZ33" s="2">
        <v>397.27493286132813</v>
      </c>
    </row>
    <row r="34" spans="1:52" x14ac:dyDescent="0.3">
      <c r="A34" s="2" t="s">
        <v>32</v>
      </c>
      <c r="B34" s="2">
        <v>230</v>
      </c>
      <c r="C34" s="2">
        <v>231.90008544921875</v>
      </c>
      <c r="D34" s="2">
        <v>240.687744140625</v>
      </c>
      <c r="E34" s="2">
        <v>248.42684936523438</v>
      </c>
      <c r="F34" s="2">
        <v>240.32093811035156</v>
      </c>
      <c r="G34" s="2">
        <v>231.36140441894531</v>
      </c>
      <c r="H34" s="2">
        <v>215.32914733886719</v>
      </c>
      <c r="I34" s="2">
        <v>215.15840148925781</v>
      </c>
      <c r="J34" s="2">
        <v>219.07647705078125</v>
      </c>
      <c r="K34" s="2">
        <v>226.61923217773438</v>
      </c>
      <c r="L34" s="2">
        <v>233.24118041992188</v>
      </c>
      <c r="M34" s="2">
        <v>235.10462951660156</v>
      </c>
      <c r="N34" s="2">
        <v>254.75923156738281</v>
      </c>
      <c r="O34" s="2">
        <v>251.6337890625</v>
      </c>
      <c r="P34" s="2">
        <v>260.09326171875</v>
      </c>
      <c r="Q34" s="2">
        <v>265.6497802734375</v>
      </c>
      <c r="R34" s="2">
        <v>275.45223999023438</v>
      </c>
      <c r="S34" s="2">
        <v>256.38619995117188</v>
      </c>
      <c r="T34" s="2">
        <v>244.94757080078125</v>
      </c>
      <c r="U34" s="2">
        <v>227.86293029785156</v>
      </c>
      <c r="V34" s="2">
        <v>217.66581726074219</v>
      </c>
      <c r="W34" s="2">
        <v>217.19929504394531</v>
      </c>
      <c r="X34" s="2">
        <v>204.40470886230469</v>
      </c>
      <c r="Y34" s="2">
        <v>212.96549987792969</v>
      </c>
      <c r="Z34" s="2">
        <v>219.95620727539063</v>
      </c>
      <c r="AA34" s="2">
        <v>224.36805725097656</v>
      </c>
      <c r="AB34" s="2">
        <v>220.12809753417969</v>
      </c>
      <c r="AC34" s="2">
        <v>228.38166809082031</v>
      </c>
      <c r="AD34" s="2">
        <v>214.85174560546875</v>
      </c>
      <c r="AE34" s="2">
        <v>216.58256530761719</v>
      </c>
      <c r="AF34" s="2">
        <v>204.66618347167969</v>
      </c>
      <c r="AG34" s="2">
        <v>206.02816772460938</v>
      </c>
      <c r="AH34" s="2">
        <v>208.13597106933594</v>
      </c>
      <c r="AI34" s="2">
        <v>236.72611999511719</v>
      </c>
      <c r="AJ34" s="2">
        <v>230.61080932617188</v>
      </c>
      <c r="AK34" s="2">
        <v>250.86485290527344</v>
      </c>
      <c r="AL34" s="2">
        <v>262.77877807617188</v>
      </c>
      <c r="AM34" s="2">
        <v>266.75421142578125</v>
      </c>
      <c r="AN34" s="2">
        <v>254.49150085449219</v>
      </c>
      <c r="AO34" s="2">
        <v>267.33187866210938</v>
      </c>
      <c r="AP34" s="2">
        <v>268.12164306640625</v>
      </c>
      <c r="AQ34" s="2">
        <v>268.29541015625</v>
      </c>
      <c r="AR34" s="2">
        <v>287.50503540039063</v>
      </c>
      <c r="AS34" s="2">
        <v>316.60183715820313</v>
      </c>
      <c r="AT34" s="2">
        <v>322.8365478515625</v>
      </c>
      <c r="AU34" s="2">
        <v>346.648681640625</v>
      </c>
      <c r="AV34" s="2">
        <v>353.47879028320313</v>
      </c>
      <c r="AW34" s="2">
        <v>359.514404296875</v>
      </c>
      <c r="AX34" s="2">
        <v>399.22894287109375</v>
      </c>
      <c r="AY34" s="2">
        <v>436.14889526367188</v>
      </c>
      <c r="AZ34" s="2">
        <v>438.70608520507813</v>
      </c>
    </row>
    <row r="35" spans="1:52" x14ac:dyDescent="0.3">
      <c r="A35" s="2" t="s">
        <v>33</v>
      </c>
      <c r="B35" s="2">
        <v>190</v>
      </c>
      <c r="C35" s="2">
        <v>208.77003479003906</v>
      </c>
      <c r="D35" s="2">
        <v>204.27537536621094</v>
      </c>
      <c r="E35" s="2">
        <v>199.81533813476563</v>
      </c>
      <c r="F35" s="2">
        <v>195.06358337402344</v>
      </c>
      <c r="G35" s="2">
        <v>200.39323425292969</v>
      </c>
      <c r="H35" s="2">
        <v>201.53022766113281</v>
      </c>
      <c r="I35" s="2">
        <v>209.0250244140625</v>
      </c>
      <c r="J35" s="2">
        <v>216.31101989746094</v>
      </c>
      <c r="K35" s="2">
        <v>209.66612243652344</v>
      </c>
      <c r="L35" s="2">
        <v>202.56047058105469</v>
      </c>
      <c r="M35" s="2">
        <v>188.47547912597656</v>
      </c>
      <c r="N35" s="2">
        <v>188.74720764160156</v>
      </c>
      <c r="O35" s="2">
        <v>192.29615783691406</v>
      </c>
      <c r="P35" s="2">
        <v>199.00373840332031</v>
      </c>
      <c r="Q35" s="2">
        <v>204.91474914550781</v>
      </c>
      <c r="R35" s="2">
        <v>206.73355102539063</v>
      </c>
      <c r="S35" s="2">
        <v>224.89175415039063</v>
      </c>
      <c r="T35" s="2">
        <v>221.8720703125</v>
      </c>
      <c r="U35" s="2">
        <v>229.52944946289063</v>
      </c>
      <c r="V35" s="2">
        <v>234.56681823730469</v>
      </c>
      <c r="W35" s="2">
        <v>244.07725524902344</v>
      </c>
      <c r="X35" s="2">
        <v>226.69729614257813</v>
      </c>
      <c r="Y35" s="2">
        <v>217.08119201660156</v>
      </c>
      <c r="Z35" s="2">
        <v>202.43780517578125</v>
      </c>
      <c r="AA35" s="2">
        <v>193.91470336914063</v>
      </c>
      <c r="AB35" s="2">
        <v>193.42330932617188</v>
      </c>
      <c r="AC35" s="2">
        <v>181.36831665039063</v>
      </c>
      <c r="AD35" s="2">
        <v>189.47026062011719</v>
      </c>
      <c r="AE35" s="2">
        <v>196.2392578125</v>
      </c>
      <c r="AF35" s="2">
        <v>200.52369689941406</v>
      </c>
      <c r="AG35" s="2">
        <v>195.94627380371094</v>
      </c>
      <c r="AH35" s="2">
        <v>203.74861145019531</v>
      </c>
      <c r="AI35" s="2">
        <v>191.75970458984375</v>
      </c>
      <c r="AJ35" s="2">
        <v>193.93238830566406</v>
      </c>
      <c r="AK35" s="2">
        <v>183.15487670898438</v>
      </c>
      <c r="AL35" s="2">
        <v>184.17295837402344</v>
      </c>
      <c r="AM35" s="2">
        <v>185.66889953613281</v>
      </c>
      <c r="AN35" s="2">
        <v>211.958251953125</v>
      </c>
      <c r="AO35" s="2">
        <v>205.54983520507813</v>
      </c>
      <c r="AP35" s="2">
        <v>224.14741516113281</v>
      </c>
      <c r="AQ35" s="2">
        <v>234.70011901855469</v>
      </c>
      <c r="AR35" s="2">
        <v>238.48890686035156</v>
      </c>
      <c r="AS35" s="2">
        <v>226.85902404785156</v>
      </c>
      <c r="AT35" s="2">
        <v>239.19345092773438</v>
      </c>
      <c r="AU35" s="2">
        <v>240.03691101074219</v>
      </c>
      <c r="AV35" s="2">
        <v>239.57720947265625</v>
      </c>
      <c r="AW35" s="2">
        <v>256.74423217773438</v>
      </c>
      <c r="AX35" s="2">
        <v>283.00686645507813</v>
      </c>
      <c r="AY35" s="2">
        <v>288.05914306640625</v>
      </c>
      <c r="AZ35" s="2">
        <v>309.5596923828125</v>
      </c>
    </row>
    <row r="36" spans="1:52" x14ac:dyDescent="0.3">
      <c r="A36" s="2" t="s">
        <v>34</v>
      </c>
      <c r="B36" s="2">
        <v>120</v>
      </c>
      <c r="C36" s="2">
        <v>121.79503631591797</v>
      </c>
      <c r="D36" s="2">
        <v>123.17458343505859</v>
      </c>
      <c r="E36" s="2">
        <v>128.1951904296875</v>
      </c>
      <c r="F36" s="2">
        <v>140.52555847167969</v>
      </c>
      <c r="G36" s="2">
        <v>145.90557861328125</v>
      </c>
      <c r="H36" s="2">
        <v>160.87841796875</v>
      </c>
      <c r="I36" s="2">
        <v>155.94920349121094</v>
      </c>
      <c r="J36" s="2">
        <v>150.9591064453125</v>
      </c>
      <c r="K36" s="2">
        <v>149.15238952636719</v>
      </c>
      <c r="L36" s="2">
        <v>153.39155578613281</v>
      </c>
      <c r="M36" s="2">
        <v>157.82998657226563</v>
      </c>
      <c r="N36" s="2">
        <v>162.65306091308594</v>
      </c>
      <c r="O36" s="2">
        <v>166.9913330078125</v>
      </c>
      <c r="P36" s="2">
        <v>161.40296936035156</v>
      </c>
      <c r="Q36" s="2">
        <v>155.32333374023438</v>
      </c>
      <c r="R36" s="2">
        <v>146.2371826171875</v>
      </c>
      <c r="S36" s="2">
        <v>146.6219482421875</v>
      </c>
      <c r="T36" s="2">
        <v>150.92930603027344</v>
      </c>
      <c r="U36" s="2">
        <v>156.51858520507813</v>
      </c>
      <c r="V36" s="2">
        <v>161.19578552246094</v>
      </c>
      <c r="W36" s="2">
        <v>162.28207397460938</v>
      </c>
      <c r="X36" s="2">
        <v>177.20796203613281</v>
      </c>
      <c r="Y36" s="2">
        <v>175.39945983886719</v>
      </c>
      <c r="Z36" s="2">
        <v>181.44389343261719</v>
      </c>
      <c r="AA36" s="2">
        <v>185.99317932128906</v>
      </c>
      <c r="AB36" s="2">
        <v>192.07748413085938</v>
      </c>
      <c r="AC36" s="2">
        <v>179.31071472167969</v>
      </c>
      <c r="AD36" s="2">
        <v>169.92984008789063</v>
      </c>
      <c r="AE36" s="2">
        <v>158.47618103027344</v>
      </c>
      <c r="AF36" s="2">
        <v>152.50819396972656</v>
      </c>
      <c r="AG36" s="2">
        <v>154.58206176757813</v>
      </c>
      <c r="AH36" s="2">
        <v>144.80233764648438</v>
      </c>
      <c r="AI36" s="2">
        <v>150.69244384765625</v>
      </c>
      <c r="AJ36" s="2">
        <v>156.36843872070313</v>
      </c>
      <c r="AK36" s="2">
        <v>159.49005126953125</v>
      </c>
      <c r="AL36" s="2">
        <v>157.95713806152344</v>
      </c>
      <c r="AM36" s="2">
        <v>162.01902770996094</v>
      </c>
      <c r="AN36" s="2">
        <v>151.32550048828125</v>
      </c>
      <c r="AO36" s="2">
        <v>153.54937744140625</v>
      </c>
      <c r="AP36" s="2">
        <v>145.26338195800781</v>
      </c>
      <c r="AQ36" s="2">
        <v>147.20033264160156</v>
      </c>
      <c r="AR36" s="2">
        <v>149.12181091308594</v>
      </c>
      <c r="AS36" s="2">
        <v>169.61956787109375</v>
      </c>
      <c r="AT36" s="2">
        <v>165.3397216796875</v>
      </c>
      <c r="AU36" s="2">
        <v>178.89341735839844</v>
      </c>
      <c r="AV36" s="2">
        <v>188.58892822265625</v>
      </c>
      <c r="AW36" s="2">
        <v>189.3314208984375</v>
      </c>
      <c r="AX36" s="2">
        <v>181.09513854980469</v>
      </c>
      <c r="AY36" s="2">
        <v>189.84136962890625</v>
      </c>
      <c r="AZ36" s="2">
        <v>191.02200317382813</v>
      </c>
    </row>
    <row r="37" spans="1:52" x14ac:dyDescent="0.3">
      <c r="A37" s="2" t="s">
        <v>35</v>
      </c>
      <c r="B37" s="2">
        <v>60</v>
      </c>
      <c r="C37" s="2">
        <v>60.166595458984375</v>
      </c>
      <c r="D37" s="2">
        <v>59.214523315429688</v>
      </c>
      <c r="E37" s="2">
        <v>62.742179870605469</v>
      </c>
      <c r="F37" s="2">
        <v>63.511802673339844</v>
      </c>
      <c r="G37" s="2">
        <v>64.420906066894531</v>
      </c>
      <c r="H37" s="2">
        <v>65.642417907714844</v>
      </c>
      <c r="I37" s="2">
        <v>66.603553771972656</v>
      </c>
      <c r="J37" s="2">
        <v>69.934547424316406</v>
      </c>
      <c r="K37" s="2">
        <v>77.450576782226563</v>
      </c>
      <c r="L37" s="2">
        <v>80.261802673339844</v>
      </c>
      <c r="M37" s="2">
        <v>89.139762878417969</v>
      </c>
      <c r="N37" s="2">
        <v>85.340576171875</v>
      </c>
      <c r="O37" s="2">
        <v>82.872169494628906</v>
      </c>
      <c r="P37" s="2">
        <v>82.544754028320313</v>
      </c>
      <c r="Q37" s="2">
        <v>85.74603271484375</v>
      </c>
      <c r="R37" s="2">
        <v>89.222000122070313</v>
      </c>
      <c r="S37" s="2">
        <v>91.203781127929688</v>
      </c>
      <c r="T37" s="2">
        <v>93.678314208984375</v>
      </c>
      <c r="U37" s="2">
        <v>90.32177734375</v>
      </c>
      <c r="V37" s="2">
        <v>87.398048400878906</v>
      </c>
      <c r="W37" s="2">
        <v>82.761154174804688</v>
      </c>
      <c r="X37" s="2">
        <v>83.411773681640625</v>
      </c>
      <c r="Y37" s="2">
        <v>86.525390625</v>
      </c>
      <c r="Z37" s="2">
        <v>89.834625244140625</v>
      </c>
      <c r="AA37" s="2">
        <v>92.640777587890625</v>
      </c>
      <c r="AB37" s="2">
        <v>93.101974487304688</v>
      </c>
      <c r="AC37" s="2">
        <v>102.70652770996094</v>
      </c>
      <c r="AD37" s="2">
        <v>101.37802886962891</v>
      </c>
      <c r="AE37" s="2">
        <v>105.37260437011719</v>
      </c>
      <c r="AF37" s="2">
        <v>107.83324432373047</v>
      </c>
      <c r="AG37" s="2">
        <v>111.67256164550781</v>
      </c>
      <c r="AH37" s="2">
        <v>103.95370483398438</v>
      </c>
      <c r="AI37" s="2">
        <v>98.1204833984375</v>
      </c>
      <c r="AJ37" s="2">
        <v>91.645790100097656</v>
      </c>
      <c r="AK37" s="2">
        <v>88.759063720703125</v>
      </c>
      <c r="AL37" s="2">
        <v>90.810356140136719</v>
      </c>
      <c r="AM37" s="2">
        <v>84.168052673339844</v>
      </c>
      <c r="AN37" s="2">
        <v>87.896339416503906</v>
      </c>
      <c r="AO37" s="2">
        <v>91.145462036132813</v>
      </c>
      <c r="AP37" s="2">
        <v>93.414825439453125</v>
      </c>
      <c r="AQ37" s="2">
        <v>92.486717224121094</v>
      </c>
      <c r="AR37" s="2">
        <v>94.194847106933594</v>
      </c>
      <c r="AS37" s="2">
        <v>87.495552062988281</v>
      </c>
      <c r="AT37" s="2">
        <v>89.501487731933594</v>
      </c>
      <c r="AU37" s="2">
        <v>84.490837097167969</v>
      </c>
      <c r="AV37" s="2">
        <v>86.347465515136719</v>
      </c>
      <c r="AW37" s="2">
        <v>87.027328491210938</v>
      </c>
      <c r="AX37" s="2">
        <v>99.808555603027344</v>
      </c>
      <c r="AY37" s="2">
        <v>96.466888427734375</v>
      </c>
      <c r="AZ37" s="2">
        <v>104.75267028808594</v>
      </c>
    </row>
    <row r="38" spans="1:52" x14ac:dyDescent="0.3">
      <c r="A38" s="2" t="s">
        <v>36</v>
      </c>
      <c r="B38" s="2">
        <v>40</v>
      </c>
      <c r="C38" s="2">
        <v>41.138710021972656</v>
      </c>
      <c r="D38" s="2">
        <v>43.439594268798828</v>
      </c>
      <c r="E38" s="2">
        <v>42.293491363525391</v>
      </c>
      <c r="F38" s="2">
        <v>44.002544403076172</v>
      </c>
      <c r="G38" s="2">
        <v>44.247188568115234</v>
      </c>
      <c r="H38" s="2">
        <v>45.135868072509766</v>
      </c>
      <c r="I38" s="2">
        <v>46.115707397460938</v>
      </c>
      <c r="J38" s="2">
        <v>47.568424224853516</v>
      </c>
      <c r="K38" s="2">
        <v>49.083339691162109</v>
      </c>
      <c r="L38" s="2">
        <v>50.094989776611328</v>
      </c>
      <c r="M38" s="2">
        <v>51.497787475585938</v>
      </c>
      <c r="N38" s="2">
        <v>52.718132019042969</v>
      </c>
      <c r="O38" s="2">
        <v>55.521121978759766</v>
      </c>
      <c r="P38" s="2">
        <v>60.564620971679688</v>
      </c>
      <c r="Q38" s="2">
        <v>62.822803497314453</v>
      </c>
      <c r="R38" s="2">
        <v>68.566963195800781</v>
      </c>
      <c r="S38" s="2">
        <v>67.501983642578125</v>
      </c>
      <c r="T38" s="2">
        <v>67.810394287109375</v>
      </c>
      <c r="U38" s="2">
        <v>70.509170532226563</v>
      </c>
      <c r="V38" s="2">
        <v>73.63037109375</v>
      </c>
      <c r="W38" s="2">
        <v>78.834152221679688</v>
      </c>
      <c r="X38" s="2">
        <v>79.600242614746094</v>
      </c>
      <c r="Y38" s="2">
        <v>81.346580505371094</v>
      </c>
      <c r="Z38" s="2">
        <v>81.118858337402344</v>
      </c>
      <c r="AA38" s="2">
        <v>81.323219299316406</v>
      </c>
      <c r="AB38" s="2">
        <v>81.724990844726563</v>
      </c>
      <c r="AC38" s="2">
        <v>82.615707397460938</v>
      </c>
      <c r="AD38" s="2">
        <v>85.469146728515625</v>
      </c>
      <c r="AE38" s="2">
        <v>87.355606079101563</v>
      </c>
      <c r="AF38" s="2">
        <v>89.126327514648438</v>
      </c>
      <c r="AG38" s="2">
        <v>89.787528991699219</v>
      </c>
      <c r="AH38" s="2">
        <v>95.645225524902344</v>
      </c>
      <c r="AI38" s="2">
        <v>96.71270751953125</v>
      </c>
      <c r="AJ38" s="2">
        <v>100.11907958984375</v>
      </c>
      <c r="AK38" s="2">
        <v>102.44075012207031</v>
      </c>
      <c r="AL38" s="2">
        <v>104.69831848144531</v>
      </c>
      <c r="AM38" s="2">
        <v>103.29068756103516</v>
      </c>
      <c r="AN38" s="2">
        <v>100.22563171386719</v>
      </c>
      <c r="AO38" s="2">
        <v>98.058830261230469</v>
      </c>
      <c r="AP38" s="2">
        <v>97.48992919921875</v>
      </c>
      <c r="AQ38" s="2">
        <v>99.769020080566406</v>
      </c>
      <c r="AR38" s="2">
        <v>95.210731506347656</v>
      </c>
      <c r="AS38" s="2">
        <v>95.406654357910156</v>
      </c>
      <c r="AT38" s="2">
        <v>95.811248779296875</v>
      </c>
      <c r="AU38" s="2">
        <v>96.604270935058594</v>
      </c>
      <c r="AV38" s="2">
        <v>97.26873779296875</v>
      </c>
      <c r="AW38" s="2">
        <v>95.67889404296875</v>
      </c>
      <c r="AX38" s="2">
        <v>91.724632263183594</v>
      </c>
      <c r="AY38" s="2">
        <v>93.071067810058594</v>
      </c>
      <c r="AZ38" s="2">
        <v>90.62646484375</v>
      </c>
    </row>
    <row r="40" spans="1:52" x14ac:dyDescent="0.3">
      <c r="A40" s="2" t="s">
        <v>38</v>
      </c>
      <c r="B40" s="3">
        <v>9610</v>
      </c>
      <c r="C40" s="3">
        <v>9562.6588821411133</v>
      </c>
      <c r="D40" s="3">
        <v>9523.3750076293945</v>
      </c>
      <c r="E40" s="3">
        <v>9492.3591651916504</v>
      </c>
      <c r="F40" s="3">
        <v>9467.2677574157715</v>
      </c>
      <c r="G40" s="3">
        <v>9452.339729309082</v>
      </c>
      <c r="H40" s="3">
        <v>9446.4792518615723</v>
      </c>
      <c r="I40" s="3">
        <v>9446.3708534240723</v>
      </c>
      <c r="J40" s="3">
        <v>9451.3008117675781</v>
      </c>
      <c r="K40" s="3">
        <v>9458.9625396728516</v>
      </c>
      <c r="L40" s="3">
        <v>9466.5246772766113</v>
      </c>
      <c r="M40" s="3">
        <v>9475.2289695739746</v>
      </c>
      <c r="N40" s="3">
        <v>9483.5150051116943</v>
      </c>
      <c r="O40" s="3">
        <v>9491.042423248291</v>
      </c>
      <c r="P40" s="3">
        <v>9495.1896438598633</v>
      </c>
      <c r="Q40" s="3">
        <v>9493.8943996429443</v>
      </c>
      <c r="R40" s="3">
        <v>9493.2765998840332</v>
      </c>
      <c r="S40" s="3">
        <v>9487.4649639129639</v>
      </c>
      <c r="T40" s="3">
        <v>9477.3555755615234</v>
      </c>
      <c r="U40" s="3">
        <v>9460.5143966674805</v>
      </c>
      <c r="V40" s="3">
        <v>9436.2281436920166</v>
      </c>
      <c r="W40" s="3">
        <v>9404.2693367004395</v>
      </c>
      <c r="X40" s="3">
        <v>9367.9400863647461</v>
      </c>
      <c r="Y40" s="3">
        <v>9324.4172325134277</v>
      </c>
      <c r="Z40" s="3">
        <v>9271.2302417755127</v>
      </c>
      <c r="AA40" s="3">
        <v>9215.6522750854492</v>
      </c>
      <c r="AB40" s="3">
        <v>9153.7555522918701</v>
      </c>
      <c r="AC40" s="3">
        <v>9086.2588729858398</v>
      </c>
      <c r="AD40" s="3">
        <v>9016.9247589111328</v>
      </c>
      <c r="AE40" s="3">
        <v>8942.668758392334</v>
      </c>
      <c r="AF40" s="3">
        <v>8869.3560180664063</v>
      </c>
      <c r="AG40" s="3">
        <v>8791.1451530456543</v>
      </c>
      <c r="AH40" s="3">
        <v>8711.2329902648926</v>
      </c>
      <c r="AI40" s="3">
        <v>8630.3084106445313</v>
      </c>
      <c r="AJ40" s="3">
        <v>8545.8867034912109</v>
      </c>
      <c r="AK40" s="3">
        <v>8457.622615814209</v>
      </c>
      <c r="AL40" s="3">
        <v>8368.1426162719727</v>
      </c>
      <c r="AM40" s="3">
        <v>8280.3451232910156</v>
      </c>
      <c r="AN40" s="3">
        <v>8190.5049934387207</v>
      </c>
      <c r="AO40" s="3">
        <v>8097.4788017272949</v>
      </c>
      <c r="AP40" s="3">
        <v>8006.6114921569824</v>
      </c>
      <c r="AQ40" s="3">
        <v>7910.0706100463867</v>
      </c>
      <c r="AR40" s="3">
        <v>7812.1876831054688</v>
      </c>
      <c r="AS40" s="3">
        <v>7705.6577301025391</v>
      </c>
      <c r="AT40" s="3">
        <v>7599.6602478027344</v>
      </c>
      <c r="AU40" s="3">
        <v>7487.8815612792969</v>
      </c>
      <c r="AV40" s="3">
        <v>7372.1264381408691</v>
      </c>
      <c r="AW40" s="3">
        <v>7252.9802131652832</v>
      </c>
      <c r="AX40" s="3">
        <v>7130.7847023010254</v>
      </c>
      <c r="AY40" s="3">
        <v>7002.8026847839355</v>
      </c>
      <c r="AZ40" s="3">
        <v>6873.5583839416504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23190</v>
      </c>
      <c r="C2" s="2">
        <v>23204.759765625</v>
      </c>
      <c r="D2" s="2">
        <v>23237.341796875</v>
      </c>
      <c r="E2" s="2">
        <v>23289.80859375</v>
      </c>
      <c r="F2" s="2">
        <v>23349.720703125</v>
      </c>
      <c r="G2" s="2">
        <v>23422.14453125</v>
      </c>
      <c r="H2" s="2">
        <v>23508.693359375</v>
      </c>
      <c r="I2" s="2">
        <v>23602.958984375</v>
      </c>
      <c r="J2" s="2">
        <v>23702.947265625</v>
      </c>
      <c r="K2" s="2">
        <v>23808.708984375</v>
      </c>
      <c r="L2" s="2">
        <v>23908.234375</v>
      </c>
      <c r="M2" s="2">
        <v>23994.228515625</v>
      </c>
      <c r="N2" s="2">
        <v>24076.890625</v>
      </c>
      <c r="O2" s="2">
        <v>24152.158203125</v>
      </c>
      <c r="P2" s="2">
        <v>24217.423828125</v>
      </c>
      <c r="Q2" s="2">
        <v>24267.97265625</v>
      </c>
      <c r="R2" s="2">
        <v>24311.671875</v>
      </c>
      <c r="S2" s="2">
        <v>24344.0859375</v>
      </c>
      <c r="T2" s="2">
        <v>24364.052734375</v>
      </c>
      <c r="U2" s="2">
        <v>24372.21875</v>
      </c>
      <c r="V2" s="2">
        <v>24369.8828125</v>
      </c>
      <c r="W2" s="2">
        <v>24349.626953125</v>
      </c>
      <c r="X2" s="2">
        <v>24316.4140625</v>
      </c>
      <c r="Y2" s="2">
        <v>24269.943359375</v>
      </c>
      <c r="Z2" s="2">
        <v>24211.375</v>
      </c>
      <c r="AA2" s="2">
        <v>24145.51171875</v>
      </c>
      <c r="AB2" s="2">
        <v>24072.18359375</v>
      </c>
      <c r="AC2" s="2">
        <v>23983.78125</v>
      </c>
      <c r="AD2" s="2">
        <v>23888.513671875</v>
      </c>
      <c r="AE2" s="2">
        <v>23785.720703125</v>
      </c>
      <c r="AF2" s="2">
        <v>23678.962890625</v>
      </c>
      <c r="AG2" s="2">
        <v>23573.265625</v>
      </c>
      <c r="AH2" s="2">
        <v>23457.716796875</v>
      </c>
      <c r="AI2" s="2">
        <v>23335.876953125</v>
      </c>
      <c r="AJ2" s="2">
        <v>23212.646484375</v>
      </c>
      <c r="AK2" s="2">
        <v>23088.734375</v>
      </c>
      <c r="AL2" s="2">
        <v>22958.162109375</v>
      </c>
      <c r="AM2" s="2">
        <v>22822.29296875</v>
      </c>
      <c r="AN2" s="2">
        <v>22679.39453125</v>
      </c>
      <c r="AO2" s="2">
        <v>22534.767578125</v>
      </c>
      <c r="AP2" s="2">
        <v>22391.30078125</v>
      </c>
      <c r="AQ2" s="2">
        <v>22251.537109375</v>
      </c>
      <c r="AR2" s="2">
        <v>22112.1015625</v>
      </c>
      <c r="AS2" s="2">
        <v>21969.783203125</v>
      </c>
      <c r="AT2" s="2">
        <v>21824.501953125</v>
      </c>
      <c r="AU2" s="2">
        <v>21678.787109375</v>
      </c>
      <c r="AV2" s="2">
        <v>21525.076171875</v>
      </c>
      <c r="AW2" s="2">
        <v>21369.009765625</v>
      </c>
      <c r="AX2" s="2">
        <v>21208.791015625</v>
      </c>
      <c r="AY2" s="2">
        <v>21039.564453125</v>
      </c>
      <c r="AZ2" s="2">
        <v>20867.888671875</v>
      </c>
    </row>
    <row r="3" spans="1:52" x14ac:dyDescent="0.3">
      <c r="A3" s="2" t="s">
        <v>1</v>
      </c>
      <c r="B3" s="2">
        <v>940</v>
      </c>
      <c r="C3" s="2">
        <v>898.84619140625</v>
      </c>
      <c r="D3" s="2">
        <v>867.1375732421875</v>
      </c>
      <c r="E3" s="2">
        <v>864.75177001953125</v>
      </c>
      <c r="F3" s="2">
        <v>842.65228271484375</v>
      </c>
      <c r="G3" s="2">
        <v>843.68548583984375</v>
      </c>
      <c r="H3" s="2">
        <v>852.17120361328125</v>
      </c>
      <c r="I3" s="2">
        <v>859.96600341796875</v>
      </c>
      <c r="J3" s="2">
        <v>866.111328125</v>
      </c>
      <c r="K3" s="2">
        <v>869.69207763671875</v>
      </c>
      <c r="L3" s="2">
        <v>868.94317626953125</v>
      </c>
      <c r="M3" s="2">
        <v>862.89404296875</v>
      </c>
      <c r="N3" s="2">
        <v>854.0577392578125</v>
      </c>
      <c r="O3" s="2">
        <v>843.373291015625</v>
      </c>
      <c r="P3" s="2">
        <v>830.63812255859375</v>
      </c>
      <c r="Q3" s="2">
        <v>815.91705322265625</v>
      </c>
      <c r="R3" s="2">
        <v>800.658935546875</v>
      </c>
      <c r="S3" s="2">
        <v>783.98431396484375</v>
      </c>
      <c r="T3" s="2">
        <v>766.4581298828125</v>
      </c>
      <c r="U3" s="2">
        <v>748.78369140625</v>
      </c>
      <c r="V3" s="2">
        <v>731.44329833984375</v>
      </c>
      <c r="W3" s="2">
        <v>714.4840087890625</v>
      </c>
      <c r="X3" s="2">
        <v>696.79278564453125</v>
      </c>
      <c r="Y3" s="2">
        <v>678.72296142578125</v>
      </c>
      <c r="Z3" s="2">
        <v>661.92926025390625</v>
      </c>
      <c r="AA3" s="2">
        <v>646.6361083984375</v>
      </c>
      <c r="AB3" s="2">
        <v>633.754150390625</v>
      </c>
      <c r="AC3" s="2">
        <v>622.7650146484375</v>
      </c>
      <c r="AD3" s="2">
        <v>613.09619140625</v>
      </c>
      <c r="AE3" s="2">
        <v>604.689208984375</v>
      </c>
      <c r="AF3" s="2">
        <v>597.51971435546875</v>
      </c>
      <c r="AG3" s="2">
        <v>591.1561279296875</v>
      </c>
      <c r="AH3" s="2">
        <v>585.41314697265625</v>
      </c>
      <c r="AI3" s="2">
        <v>580.06396484375</v>
      </c>
      <c r="AJ3" s="2">
        <v>574.62811279296875</v>
      </c>
      <c r="AK3" s="2">
        <v>569.25933837890625</v>
      </c>
      <c r="AL3" s="2">
        <v>563.99774169921875</v>
      </c>
      <c r="AM3" s="2">
        <v>558.8587646484375</v>
      </c>
      <c r="AN3" s="2">
        <v>553.67364501953125</v>
      </c>
      <c r="AO3" s="2">
        <v>548.17767333984375</v>
      </c>
      <c r="AP3" s="2">
        <v>542.52783203125</v>
      </c>
      <c r="AQ3" s="2">
        <v>536.49853515625</v>
      </c>
      <c r="AR3" s="2">
        <v>530.010009765625</v>
      </c>
      <c r="AS3" s="2">
        <v>523.06854248046875</v>
      </c>
      <c r="AT3" s="2">
        <v>515.709716796875</v>
      </c>
      <c r="AU3" s="2">
        <v>507.9384765625</v>
      </c>
      <c r="AV3" s="2">
        <v>499.80661010742188</v>
      </c>
      <c r="AW3" s="2">
        <v>491.40127563476563</v>
      </c>
      <c r="AX3" s="2">
        <v>482.81460571289063</v>
      </c>
      <c r="AY3" s="2">
        <v>474.14987182617188</v>
      </c>
      <c r="AZ3" s="2">
        <v>465.49191284179688</v>
      </c>
    </row>
    <row r="4" spans="1:52" x14ac:dyDescent="0.3">
      <c r="A4" s="2" t="s">
        <v>10</v>
      </c>
      <c r="B4" s="2">
        <v>860</v>
      </c>
      <c r="C4" s="2">
        <v>872.2509765625</v>
      </c>
      <c r="D4" s="2">
        <v>886.33380126953125</v>
      </c>
      <c r="E4" s="2">
        <v>882.70013427734375</v>
      </c>
      <c r="F4" s="2">
        <v>889.99859619140625</v>
      </c>
      <c r="G4" s="2">
        <v>860.6842041015625</v>
      </c>
      <c r="H4" s="2">
        <v>823.20635986328125</v>
      </c>
      <c r="I4" s="2">
        <v>793.88006591796875</v>
      </c>
      <c r="J4" s="2">
        <v>791.74578857421875</v>
      </c>
      <c r="K4" s="2">
        <v>771.417724609375</v>
      </c>
      <c r="L4" s="2">
        <v>772.36639404296875</v>
      </c>
      <c r="M4" s="2">
        <v>780.2032470703125</v>
      </c>
      <c r="N4" s="2">
        <v>787.38946533203125</v>
      </c>
      <c r="O4" s="2">
        <v>793.07354736328125</v>
      </c>
      <c r="P4" s="2">
        <v>796.44354248046875</v>
      </c>
      <c r="Q4" s="2">
        <v>795.85589599609375</v>
      </c>
      <c r="R4" s="2">
        <v>790.4254150390625</v>
      </c>
      <c r="S4" s="2">
        <v>782.36273193359375</v>
      </c>
      <c r="T4" s="2">
        <v>772.58837890625</v>
      </c>
      <c r="U4" s="2">
        <v>760.97674560546875</v>
      </c>
      <c r="V4" s="2">
        <v>747.5572509765625</v>
      </c>
      <c r="W4" s="2">
        <v>733.6502685546875</v>
      </c>
      <c r="X4" s="2">
        <v>718.39678955078125</v>
      </c>
      <c r="Y4" s="2">
        <v>702.3421630859375</v>
      </c>
      <c r="Z4" s="2">
        <v>686.17388916015625</v>
      </c>
      <c r="AA4" s="2">
        <v>670.325439453125</v>
      </c>
      <c r="AB4" s="2">
        <v>654.82989501953125</v>
      </c>
      <c r="AC4" s="2">
        <v>638.64520263671875</v>
      </c>
      <c r="AD4" s="2">
        <v>622.09124755859375</v>
      </c>
      <c r="AE4" s="2">
        <v>606.6962890625</v>
      </c>
      <c r="AF4" s="2">
        <v>592.68988037109375</v>
      </c>
      <c r="AG4" s="2">
        <v>580.88922119140625</v>
      </c>
      <c r="AH4" s="2">
        <v>570.82196044921875</v>
      </c>
      <c r="AI4" s="2">
        <v>561.9664306640625</v>
      </c>
      <c r="AJ4" s="2">
        <v>554.2559814453125</v>
      </c>
      <c r="AK4" s="2">
        <v>547.69085693359375</v>
      </c>
      <c r="AL4" s="2">
        <v>541.85626220703125</v>
      </c>
      <c r="AM4" s="2">
        <v>536.589599609375</v>
      </c>
      <c r="AN4" s="2">
        <v>531.68719482421875</v>
      </c>
      <c r="AO4" s="2">
        <v>526.70208740234375</v>
      </c>
      <c r="AP4" s="2">
        <v>521.78363037109375</v>
      </c>
      <c r="AQ4" s="2">
        <v>516.960693359375</v>
      </c>
      <c r="AR4" s="2">
        <v>512.24859619140625</v>
      </c>
      <c r="AS4" s="2">
        <v>507.49777221679688</v>
      </c>
      <c r="AT4" s="2">
        <v>502.46380615234375</v>
      </c>
      <c r="AU4" s="2">
        <v>497.28970336914063</v>
      </c>
      <c r="AV4" s="2">
        <v>491.76739501953125</v>
      </c>
      <c r="AW4" s="2">
        <v>485.8232421875</v>
      </c>
      <c r="AX4" s="2">
        <v>479.46441650390625</v>
      </c>
      <c r="AY4" s="2">
        <v>472.72412109375</v>
      </c>
      <c r="AZ4" s="2">
        <v>465.60552978515625</v>
      </c>
    </row>
    <row r="5" spans="1:52" x14ac:dyDescent="0.3">
      <c r="A5" s="2" t="s">
        <v>2</v>
      </c>
      <c r="B5" s="2">
        <v>880</v>
      </c>
      <c r="C5" s="2">
        <v>836.8994140625</v>
      </c>
      <c r="D5" s="2">
        <v>823.40093994140625</v>
      </c>
      <c r="E5" s="2">
        <v>785.71929931640625</v>
      </c>
      <c r="F5" s="2">
        <v>755.010498046875</v>
      </c>
      <c r="G5" s="2">
        <v>764.68115234375</v>
      </c>
      <c r="H5" s="2">
        <v>776.798095703125</v>
      </c>
      <c r="I5" s="2">
        <v>789.7342529296875</v>
      </c>
      <c r="J5" s="2">
        <v>784.63043212890625</v>
      </c>
      <c r="K5" s="2">
        <v>790.10772705078125</v>
      </c>
      <c r="L5" s="2">
        <v>763.60516357421875</v>
      </c>
      <c r="M5" s="2">
        <v>730.31561279296875</v>
      </c>
      <c r="N5" s="2">
        <v>705.29052734375</v>
      </c>
      <c r="O5" s="2">
        <v>702.50738525390625</v>
      </c>
      <c r="P5" s="2">
        <v>685.853759765625</v>
      </c>
      <c r="Q5" s="2">
        <v>687.1697998046875</v>
      </c>
      <c r="R5" s="2">
        <v>694.067138671875</v>
      </c>
      <c r="S5" s="2">
        <v>700.4114990234375</v>
      </c>
      <c r="T5" s="2">
        <v>705.4505615234375</v>
      </c>
      <c r="U5" s="2">
        <v>708.34271240234375</v>
      </c>
      <c r="V5" s="2">
        <v>707.65447998046875</v>
      </c>
      <c r="W5" s="2">
        <v>702.5135498046875</v>
      </c>
      <c r="X5" s="2">
        <v>695.1533203125</v>
      </c>
      <c r="Y5" s="2">
        <v>686.4482421875</v>
      </c>
      <c r="Z5" s="2">
        <v>676.16949462890625</v>
      </c>
      <c r="AA5" s="2">
        <v>664.2598876953125</v>
      </c>
      <c r="AB5" s="2">
        <v>651.6885986328125</v>
      </c>
      <c r="AC5" s="2">
        <v>637.98663330078125</v>
      </c>
      <c r="AD5" s="2">
        <v>623.75213623046875</v>
      </c>
      <c r="AE5" s="2">
        <v>609.48858642578125</v>
      </c>
      <c r="AF5" s="2">
        <v>595.45989990234375</v>
      </c>
      <c r="AG5" s="2">
        <v>581.59466552734375</v>
      </c>
      <c r="AH5" s="2">
        <v>567.10699462890625</v>
      </c>
      <c r="AI5" s="2">
        <v>552.39739990234375</v>
      </c>
      <c r="AJ5" s="2">
        <v>538.8134765625</v>
      </c>
      <c r="AK5" s="2">
        <v>526.47967529296875</v>
      </c>
      <c r="AL5" s="2">
        <v>516.072021484375</v>
      </c>
      <c r="AM5" s="2">
        <v>507.17056274414063</v>
      </c>
      <c r="AN5" s="2">
        <v>499.33184814453125</v>
      </c>
      <c r="AO5" s="2">
        <v>492.5584716796875</v>
      </c>
      <c r="AP5" s="2">
        <v>486.7698974609375</v>
      </c>
      <c r="AQ5" s="2">
        <v>481.61611938476563</v>
      </c>
      <c r="AR5" s="2">
        <v>476.94845581054688</v>
      </c>
      <c r="AS5" s="2">
        <v>472.5791015625</v>
      </c>
      <c r="AT5" s="2">
        <v>468.16189575195313</v>
      </c>
      <c r="AU5" s="2">
        <v>463.78945922851563</v>
      </c>
      <c r="AV5" s="2">
        <v>459.50088500976563</v>
      </c>
      <c r="AW5" s="2">
        <v>455.31231689453125</v>
      </c>
      <c r="AX5" s="2">
        <v>451.08493041992188</v>
      </c>
      <c r="AY5" s="2">
        <v>446.60821533203125</v>
      </c>
      <c r="AZ5" s="2">
        <v>441.98867797851563</v>
      </c>
    </row>
    <row r="6" spans="1:52" x14ac:dyDescent="0.3">
      <c r="A6" s="2" t="s">
        <v>3</v>
      </c>
      <c r="B6" s="2">
        <v>790</v>
      </c>
      <c r="C6" s="2">
        <v>796.4705810546875</v>
      </c>
      <c r="D6" s="2">
        <v>768.00390625</v>
      </c>
      <c r="E6" s="2">
        <v>735.33050537109375</v>
      </c>
      <c r="F6" s="2">
        <v>693.91693115234375</v>
      </c>
      <c r="G6" s="2">
        <v>621.560791015625</v>
      </c>
      <c r="H6" s="2">
        <v>591.59332275390625</v>
      </c>
      <c r="I6" s="2">
        <v>580.92718505859375</v>
      </c>
      <c r="J6" s="2">
        <v>554.365478515625</v>
      </c>
      <c r="K6" s="2">
        <v>534.23675537109375</v>
      </c>
      <c r="L6" s="2">
        <v>542.54681396484375</v>
      </c>
      <c r="M6" s="2">
        <v>551.8779296875</v>
      </c>
      <c r="N6" s="2">
        <v>560.5623779296875</v>
      </c>
      <c r="O6" s="2">
        <v>554.482177734375</v>
      </c>
      <c r="P6" s="2">
        <v>558.8668212890625</v>
      </c>
      <c r="Q6" s="2">
        <v>539.33251953125</v>
      </c>
      <c r="R6" s="2">
        <v>516.00775146484375</v>
      </c>
      <c r="S6" s="2">
        <v>498.71923828125</v>
      </c>
      <c r="T6" s="2">
        <v>496.93673706054688</v>
      </c>
      <c r="U6" s="2">
        <v>486.06582641601563</v>
      </c>
      <c r="V6" s="2">
        <v>487.23388671875</v>
      </c>
      <c r="W6" s="2">
        <v>492.046142578125</v>
      </c>
      <c r="X6" s="2">
        <v>496.53555297851563</v>
      </c>
      <c r="Y6" s="2">
        <v>500.0733642578125</v>
      </c>
      <c r="Z6" s="2">
        <v>501.98880004882813</v>
      </c>
      <c r="AA6" s="2">
        <v>501.28042602539063</v>
      </c>
      <c r="AB6" s="2">
        <v>497.31890869140625</v>
      </c>
      <c r="AC6" s="2">
        <v>492.03463745117188</v>
      </c>
      <c r="AD6" s="2">
        <v>485.9259033203125</v>
      </c>
      <c r="AE6" s="2">
        <v>478.66937255859375</v>
      </c>
      <c r="AF6" s="2">
        <v>470.1336669921875</v>
      </c>
      <c r="AG6" s="2">
        <v>461.02285766601563</v>
      </c>
      <c r="AH6" s="2">
        <v>451.27783203125</v>
      </c>
      <c r="AI6" s="2">
        <v>441.29318237304688</v>
      </c>
      <c r="AJ6" s="2">
        <v>431.26904296875</v>
      </c>
      <c r="AK6" s="2">
        <v>421.3094482421875</v>
      </c>
      <c r="AL6" s="2">
        <v>411.37750244140625</v>
      </c>
      <c r="AM6" s="2">
        <v>401.06048583984375</v>
      </c>
      <c r="AN6" s="2">
        <v>390.69259643554688</v>
      </c>
      <c r="AO6" s="2">
        <v>381.19381713867188</v>
      </c>
      <c r="AP6" s="2">
        <v>372.54177856445313</v>
      </c>
      <c r="AQ6" s="2">
        <v>365.23660278320313</v>
      </c>
      <c r="AR6" s="2">
        <v>358.97418212890625</v>
      </c>
      <c r="AS6" s="2">
        <v>353.4697265625</v>
      </c>
      <c r="AT6" s="2">
        <v>348.75064086914063</v>
      </c>
      <c r="AU6" s="2">
        <v>344.68447875976563</v>
      </c>
      <c r="AV6" s="2">
        <v>341.05645751953125</v>
      </c>
      <c r="AW6" s="2">
        <v>337.75421142578125</v>
      </c>
      <c r="AX6" s="2">
        <v>334.65875244140625</v>
      </c>
      <c r="AY6" s="2">
        <v>331.54241943359375</v>
      </c>
      <c r="AZ6" s="2">
        <v>328.43942260742188</v>
      </c>
    </row>
    <row r="7" spans="1:52" x14ac:dyDescent="0.3">
      <c r="A7" s="2" t="s">
        <v>4</v>
      </c>
      <c r="B7" s="2">
        <v>710</v>
      </c>
      <c r="C7" s="2">
        <v>678.64990234375</v>
      </c>
      <c r="D7" s="2">
        <v>637.54791259765625</v>
      </c>
      <c r="E7" s="2">
        <v>610.956298828125</v>
      </c>
      <c r="F7" s="2">
        <v>603.59637451171875</v>
      </c>
      <c r="G7" s="2">
        <v>603.05364990234375</v>
      </c>
      <c r="H7" s="2">
        <v>612.8170166015625</v>
      </c>
      <c r="I7" s="2">
        <v>600.2584228515625</v>
      </c>
      <c r="J7" s="2">
        <v>579.6697998046875</v>
      </c>
      <c r="K7" s="2">
        <v>547.80609130859375</v>
      </c>
      <c r="L7" s="2">
        <v>485.35137939453125</v>
      </c>
      <c r="M7" s="2">
        <v>459.22494506835938</v>
      </c>
      <c r="N7" s="2">
        <v>454.03826904296875</v>
      </c>
      <c r="O7" s="2">
        <v>434.17681884765625</v>
      </c>
      <c r="P7" s="2">
        <v>415.596923828125</v>
      </c>
      <c r="Q7" s="2">
        <v>420.60650634765625</v>
      </c>
      <c r="R7" s="2">
        <v>426.07693481445313</v>
      </c>
      <c r="S7" s="2">
        <v>432.26950073242188</v>
      </c>
      <c r="T7" s="2">
        <v>430.67034912109375</v>
      </c>
      <c r="U7" s="2">
        <v>435.22128295898438</v>
      </c>
      <c r="V7" s="2">
        <v>421.2548828125</v>
      </c>
      <c r="W7" s="2">
        <v>402.76519775390625</v>
      </c>
      <c r="X7" s="2">
        <v>387.92990112304688</v>
      </c>
      <c r="Y7" s="2">
        <v>387.83224487304688</v>
      </c>
      <c r="Z7" s="2">
        <v>377.24948120117188</v>
      </c>
      <c r="AA7" s="2">
        <v>377.46701049804688</v>
      </c>
      <c r="AB7" s="2">
        <v>381.34375</v>
      </c>
      <c r="AC7" s="2">
        <v>384.90969848632813</v>
      </c>
      <c r="AD7" s="2">
        <v>387.7137451171875</v>
      </c>
      <c r="AE7" s="2">
        <v>389.39120483398438</v>
      </c>
      <c r="AF7" s="2">
        <v>389.1298828125</v>
      </c>
      <c r="AG7" s="2">
        <v>386.57015991210938</v>
      </c>
      <c r="AH7" s="2">
        <v>382.7532958984375</v>
      </c>
      <c r="AI7" s="2">
        <v>378.056396484375</v>
      </c>
      <c r="AJ7" s="2">
        <v>372.36813354492188</v>
      </c>
      <c r="AK7" s="2">
        <v>365.72976684570313</v>
      </c>
      <c r="AL7" s="2">
        <v>358.98556518554688</v>
      </c>
      <c r="AM7" s="2">
        <v>351.62503051757813</v>
      </c>
      <c r="AN7" s="2">
        <v>343.81494140625</v>
      </c>
      <c r="AO7" s="2">
        <v>335.86822509765625</v>
      </c>
      <c r="AP7" s="2">
        <v>328.05029296875</v>
      </c>
      <c r="AQ7" s="2">
        <v>320.48251342773438</v>
      </c>
      <c r="AR7" s="2">
        <v>312.61871337890625</v>
      </c>
      <c r="AS7" s="2">
        <v>304.55038452148438</v>
      </c>
      <c r="AT7" s="2">
        <v>297.00909423828125</v>
      </c>
      <c r="AU7" s="2">
        <v>290.11080932617188</v>
      </c>
      <c r="AV7" s="2">
        <v>284.30111694335938</v>
      </c>
      <c r="AW7" s="2">
        <v>279.36328125</v>
      </c>
      <c r="AX7" s="2">
        <v>275.03033447265625</v>
      </c>
      <c r="AY7" s="2">
        <v>271.23532104492188</v>
      </c>
      <c r="AZ7" s="2">
        <v>268.00668334960938</v>
      </c>
    </row>
    <row r="8" spans="1:52" x14ac:dyDescent="0.3">
      <c r="A8" s="2" t="s">
        <v>5</v>
      </c>
      <c r="B8" s="2">
        <v>610</v>
      </c>
      <c r="C8" s="2">
        <v>652.62371826171875</v>
      </c>
      <c r="D8" s="2">
        <v>709.92059326171875</v>
      </c>
      <c r="E8" s="2">
        <v>755.83154296875</v>
      </c>
      <c r="F8" s="2">
        <v>808.68731689453125</v>
      </c>
      <c r="G8" s="2">
        <v>841.3077392578125</v>
      </c>
      <c r="H8" s="2">
        <v>811.17333984375</v>
      </c>
      <c r="I8" s="2">
        <v>763.40496826171875</v>
      </c>
      <c r="J8" s="2">
        <v>726.93658447265625</v>
      </c>
      <c r="K8" s="2">
        <v>712.218994140625</v>
      </c>
      <c r="L8" s="2">
        <v>709.00616455078125</v>
      </c>
      <c r="M8" s="2">
        <v>727.41705322265625</v>
      </c>
      <c r="N8" s="2">
        <v>718.92041015625</v>
      </c>
      <c r="O8" s="2">
        <v>693.639892578125</v>
      </c>
      <c r="P8" s="2">
        <v>651.81622314453125</v>
      </c>
      <c r="Q8" s="2">
        <v>576.965087890625</v>
      </c>
      <c r="R8" s="2">
        <v>546.4642333984375</v>
      </c>
      <c r="S8" s="2">
        <v>540.82037353515625</v>
      </c>
      <c r="T8" s="2">
        <v>516.913818359375</v>
      </c>
      <c r="U8" s="2">
        <v>493.5980224609375</v>
      </c>
      <c r="V8" s="2">
        <v>497.85052490234375</v>
      </c>
      <c r="W8" s="2">
        <v>503.74725341796875</v>
      </c>
      <c r="X8" s="2">
        <v>512.03814697265625</v>
      </c>
      <c r="Y8" s="2">
        <v>512.7310791015625</v>
      </c>
      <c r="Z8" s="2">
        <v>517.404296875</v>
      </c>
      <c r="AA8" s="2">
        <v>501.175537109375</v>
      </c>
      <c r="AB8" s="2">
        <v>479.27377319335938</v>
      </c>
      <c r="AC8" s="2">
        <v>461.49630737304688</v>
      </c>
      <c r="AD8" s="2">
        <v>460.68295288085938</v>
      </c>
      <c r="AE8" s="2">
        <v>447.47360229492188</v>
      </c>
      <c r="AF8" s="2">
        <v>447.6416015625</v>
      </c>
      <c r="AG8" s="2">
        <v>452.33016967773438</v>
      </c>
      <c r="AH8" s="2">
        <v>456.5794677734375</v>
      </c>
      <c r="AI8" s="2">
        <v>459.95278930664063</v>
      </c>
      <c r="AJ8" s="2">
        <v>462.09686279296875</v>
      </c>
      <c r="AK8" s="2">
        <v>462.03900146484375</v>
      </c>
      <c r="AL8" s="2">
        <v>459.3189697265625</v>
      </c>
      <c r="AM8" s="2">
        <v>454.837890625</v>
      </c>
      <c r="AN8" s="2">
        <v>449.16256713867188</v>
      </c>
      <c r="AO8" s="2">
        <v>442.39285278320313</v>
      </c>
      <c r="AP8" s="2">
        <v>434.67227172851563</v>
      </c>
      <c r="AQ8" s="2">
        <v>426.87521362304688</v>
      </c>
      <c r="AR8" s="2">
        <v>418.14450073242188</v>
      </c>
      <c r="AS8" s="2">
        <v>408.74215698242188</v>
      </c>
      <c r="AT8" s="2">
        <v>399.23504638671875</v>
      </c>
      <c r="AU8" s="2">
        <v>390.0115966796875</v>
      </c>
      <c r="AV8" s="2">
        <v>381.14239501953125</v>
      </c>
      <c r="AW8" s="2">
        <v>371.84149169921875</v>
      </c>
      <c r="AX8" s="2">
        <v>362.19039916992188</v>
      </c>
      <c r="AY8" s="2">
        <v>353.1055908203125</v>
      </c>
      <c r="AZ8" s="2">
        <v>344.84088134765625</v>
      </c>
    </row>
    <row r="9" spans="1:52" x14ac:dyDescent="0.3">
      <c r="A9" s="2" t="s">
        <v>6</v>
      </c>
      <c r="B9" s="2">
        <v>640</v>
      </c>
      <c r="C9" s="2">
        <v>648.61846923828125</v>
      </c>
      <c r="D9" s="2">
        <v>649.7178955078125</v>
      </c>
      <c r="E9" s="2">
        <v>665.98565673828125</v>
      </c>
      <c r="F9" s="2">
        <v>681.5013427734375</v>
      </c>
      <c r="G9" s="2">
        <v>732.21826171875</v>
      </c>
      <c r="H9" s="2">
        <v>783.3389892578125</v>
      </c>
      <c r="I9" s="2">
        <v>852.37335205078125</v>
      </c>
      <c r="J9" s="2">
        <v>907.4559326171875</v>
      </c>
      <c r="K9" s="2">
        <v>970.339599609375</v>
      </c>
      <c r="L9" s="2">
        <v>1009.257080078125</v>
      </c>
      <c r="M9" s="2">
        <v>971.4031982421875</v>
      </c>
      <c r="N9" s="2">
        <v>914.4869384765625</v>
      </c>
      <c r="O9" s="2">
        <v>871.5634765625</v>
      </c>
      <c r="P9" s="2">
        <v>854.96820068359375</v>
      </c>
      <c r="Q9" s="2">
        <v>851.83074951171875</v>
      </c>
      <c r="R9" s="2">
        <v>872.35064697265625</v>
      </c>
      <c r="S9" s="2">
        <v>861.23687744140625</v>
      </c>
      <c r="T9" s="2">
        <v>831.15338134765625</v>
      </c>
      <c r="U9" s="2">
        <v>781.4930419921875</v>
      </c>
      <c r="V9" s="2">
        <v>691.8829345703125</v>
      </c>
      <c r="W9" s="2">
        <v>655.46942138671875</v>
      </c>
      <c r="X9" s="2">
        <v>648.469482421875</v>
      </c>
      <c r="Y9" s="2">
        <v>619.87445068359375</v>
      </c>
      <c r="Z9" s="2">
        <v>592.25970458984375</v>
      </c>
      <c r="AA9" s="2">
        <v>597.6763916015625</v>
      </c>
      <c r="AB9" s="2">
        <v>604.84600830078125</v>
      </c>
      <c r="AC9" s="2">
        <v>614.66949462890625</v>
      </c>
      <c r="AD9" s="2">
        <v>614.96099853515625</v>
      </c>
      <c r="AE9" s="2">
        <v>620.9000244140625</v>
      </c>
      <c r="AF9" s="2">
        <v>601.10186767578125</v>
      </c>
      <c r="AG9" s="2">
        <v>574.988037109375</v>
      </c>
      <c r="AH9" s="2">
        <v>553.706787109375</v>
      </c>
      <c r="AI9" s="2">
        <v>552.81915283203125</v>
      </c>
      <c r="AJ9" s="2">
        <v>537.12066650390625</v>
      </c>
      <c r="AK9" s="2">
        <v>537.3572998046875</v>
      </c>
      <c r="AL9" s="2">
        <v>542.96514892578125</v>
      </c>
      <c r="AM9" s="2">
        <v>548.06732177734375</v>
      </c>
      <c r="AN9" s="2">
        <v>552.10321044921875</v>
      </c>
      <c r="AO9" s="2">
        <v>554.644287109375</v>
      </c>
      <c r="AP9" s="2">
        <v>554.52569580078125</v>
      </c>
      <c r="AQ9" s="2">
        <v>551.19384765625</v>
      </c>
      <c r="AR9" s="2">
        <v>545.815673828125</v>
      </c>
      <c r="AS9" s="2">
        <v>539.01336669921875</v>
      </c>
      <c r="AT9" s="2">
        <v>530.886962890625</v>
      </c>
      <c r="AU9" s="2">
        <v>521.59283447265625</v>
      </c>
      <c r="AV9" s="2">
        <v>512.194091796875</v>
      </c>
      <c r="AW9" s="2">
        <v>501.71728515625</v>
      </c>
      <c r="AX9" s="2">
        <v>490.4534912109375</v>
      </c>
      <c r="AY9" s="2">
        <v>479.05447387695313</v>
      </c>
      <c r="AZ9" s="2">
        <v>467.9757080078125</v>
      </c>
    </row>
    <row r="10" spans="1:52" x14ac:dyDescent="0.3">
      <c r="A10" s="2" t="s">
        <v>7</v>
      </c>
      <c r="B10" s="2">
        <v>640</v>
      </c>
      <c r="C10" s="2">
        <v>617.72906494140625</v>
      </c>
      <c r="D10" s="2">
        <v>645.62078857421875</v>
      </c>
      <c r="E10" s="2">
        <v>664.94915771484375</v>
      </c>
      <c r="F10" s="2">
        <v>691.16693115234375</v>
      </c>
      <c r="G10" s="2">
        <v>701.50396728515625</v>
      </c>
      <c r="H10" s="2">
        <v>710.6160888671875</v>
      </c>
      <c r="I10" s="2">
        <v>711.86724853515625</v>
      </c>
      <c r="J10" s="2">
        <v>731.2071533203125</v>
      </c>
      <c r="K10" s="2">
        <v>748.804931640625</v>
      </c>
      <c r="L10" s="2">
        <v>804.529296875</v>
      </c>
      <c r="M10" s="2">
        <v>861.15228271484375</v>
      </c>
      <c r="N10" s="2">
        <v>936.968505859375</v>
      </c>
      <c r="O10" s="2">
        <v>998.583740234375</v>
      </c>
      <c r="P10" s="2">
        <v>1066.4371337890625</v>
      </c>
      <c r="Q10" s="2">
        <v>1108.2398681640625</v>
      </c>
      <c r="R10" s="2">
        <v>1063.6787109375</v>
      </c>
      <c r="S10" s="2">
        <v>999.4820556640625</v>
      </c>
      <c r="T10" s="2">
        <v>953.10369873046875</v>
      </c>
      <c r="U10" s="2">
        <v>936.98980712890625</v>
      </c>
      <c r="V10" s="2">
        <v>938.0662841796875</v>
      </c>
      <c r="W10" s="2">
        <v>959.1766357421875</v>
      </c>
      <c r="X10" s="2">
        <v>943.383056640625</v>
      </c>
      <c r="Y10" s="2">
        <v>908.43511962890625</v>
      </c>
      <c r="Z10" s="2">
        <v>853.91241455078125</v>
      </c>
      <c r="AA10" s="2">
        <v>758.12481689453125</v>
      </c>
      <c r="AB10" s="2">
        <v>719.21624755859375</v>
      </c>
      <c r="AC10" s="2">
        <v>710.4337158203125</v>
      </c>
      <c r="AD10" s="2">
        <v>678.79888916015625</v>
      </c>
      <c r="AE10" s="2">
        <v>649.585205078125</v>
      </c>
      <c r="AF10" s="2">
        <v>656.079345703125</v>
      </c>
      <c r="AG10" s="2">
        <v>664.68768310546875</v>
      </c>
      <c r="AH10" s="2">
        <v>675.73126220703125</v>
      </c>
      <c r="AI10" s="2">
        <v>674.96490478515625</v>
      </c>
      <c r="AJ10" s="2">
        <v>680.92108154296875</v>
      </c>
      <c r="AK10" s="2">
        <v>658.87432861328125</v>
      </c>
      <c r="AL10" s="2">
        <v>630.31201171875</v>
      </c>
      <c r="AM10" s="2">
        <v>607.47637939453125</v>
      </c>
      <c r="AN10" s="2">
        <v>606.01190185546875</v>
      </c>
      <c r="AO10" s="2">
        <v>589.596923828125</v>
      </c>
      <c r="AP10" s="2">
        <v>590.121826171875</v>
      </c>
      <c r="AQ10" s="2">
        <v>596.23150634765625</v>
      </c>
      <c r="AR10" s="2">
        <v>601.80352783203125</v>
      </c>
      <c r="AS10" s="2">
        <v>606.21929931640625</v>
      </c>
      <c r="AT10" s="2">
        <v>608.94622802734375</v>
      </c>
      <c r="AU10" s="2">
        <v>608.7161865234375</v>
      </c>
      <c r="AV10" s="2">
        <v>604.87408447265625</v>
      </c>
      <c r="AW10" s="2">
        <v>598.85711669921875</v>
      </c>
      <c r="AX10" s="2">
        <v>591.37493896484375</v>
      </c>
      <c r="AY10" s="2">
        <v>582.48126220703125</v>
      </c>
      <c r="AZ10" s="2">
        <v>572.28900146484375</v>
      </c>
    </row>
    <row r="11" spans="1:52" x14ac:dyDescent="0.3">
      <c r="A11" s="2" t="s">
        <v>8</v>
      </c>
      <c r="B11" s="2">
        <v>860</v>
      </c>
      <c r="C11" s="2">
        <v>859.40185546875</v>
      </c>
      <c r="D11" s="2">
        <v>793.86749267578125</v>
      </c>
      <c r="E11" s="2">
        <v>768.20513916015625</v>
      </c>
      <c r="F11" s="2">
        <v>720.1256103515625</v>
      </c>
      <c r="G11" s="2">
        <v>677.8638916015625</v>
      </c>
      <c r="H11" s="2">
        <v>655.29144287109375</v>
      </c>
      <c r="I11" s="2">
        <v>684.7454833984375</v>
      </c>
      <c r="J11" s="2">
        <v>705.779052734375</v>
      </c>
      <c r="K11" s="2">
        <v>733.611083984375</v>
      </c>
      <c r="L11" s="2">
        <v>744.26983642578125</v>
      </c>
      <c r="M11" s="2">
        <v>753.90850830078125</v>
      </c>
      <c r="N11" s="2">
        <v>755.21002197265625</v>
      </c>
      <c r="O11" s="2">
        <v>776.184814453125</v>
      </c>
      <c r="P11" s="2">
        <v>795.2657470703125</v>
      </c>
      <c r="Q11" s="2">
        <v>854.38037109375</v>
      </c>
      <c r="R11" s="2">
        <v>914.8975830078125</v>
      </c>
      <c r="S11" s="2">
        <v>995.19110107421875</v>
      </c>
      <c r="T11" s="2">
        <v>1061.267822265625</v>
      </c>
      <c r="U11" s="2">
        <v>1132.986083984375</v>
      </c>
      <c r="V11" s="2">
        <v>1177.2225341796875</v>
      </c>
      <c r="W11" s="2">
        <v>1129.0916748046875</v>
      </c>
      <c r="X11" s="2">
        <v>1060.328125</v>
      </c>
      <c r="Y11" s="2">
        <v>1011.4594116210938</v>
      </c>
      <c r="Z11" s="2">
        <v>994.47760009765625</v>
      </c>
      <c r="AA11" s="2">
        <v>997.391845703125</v>
      </c>
      <c r="AB11" s="2">
        <v>1019.6790771484375</v>
      </c>
      <c r="AC11" s="2">
        <v>1001.8628540039063</v>
      </c>
      <c r="AD11" s="2">
        <v>964.2628173828125</v>
      </c>
      <c r="AE11" s="2">
        <v>905.8966064453125</v>
      </c>
      <c r="AF11" s="2">
        <v>804.9677734375</v>
      </c>
      <c r="AG11" s="2">
        <v>764.27862548828125</v>
      </c>
      <c r="AH11" s="2">
        <v>754.61968994140625</v>
      </c>
      <c r="AI11" s="2">
        <v>720.7513427734375</v>
      </c>
      <c r="AJ11" s="2">
        <v>690.16668701171875</v>
      </c>
      <c r="AK11" s="2">
        <v>697.18603515625</v>
      </c>
      <c r="AL11" s="2">
        <v>706.52142333984375</v>
      </c>
      <c r="AM11" s="2">
        <v>718.41326904296875</v>
      </c>
      <c r="AN11" s="2">
        <v>717.3292236328125</v>
      </c>
      <c r="AO11" s="2">
        <v>723.426025390625</v>
      </c>
      <c r="AP11" s="2">
        <v>699.893798828125</v>
      </c>
      <c r="AQ11" s="2">
        <v>669.4390869140625</v>
      </c>
      <c r="AR11" s="2">
        <v>645.56610107421875</v>
      </c>
      <c r="AS11" s="2">
        <v>643.6700439453125</v>
      </c>
      <c r="AT11" s="2">
        <v>626.51739501953125</v>
      </c>
      <c r="AU11" s="2">
        <v>627.19085693359375</v>
      </c>
      <c r="AV11" s="2">
        <v>633.67071533203125</v>
      </c>
      <c r="AW11" s="2">
        <v>639.5792236328125</v>
      </c>
      <c r="AX11" s="2">
        <v>644.27008056640625</v>
      </c>
      <c r="AY11" s="2">
        <v>647.14605712890625</v>
      </c>
      <c r="AZ11" s="2">
        <v>646.87774658203125</v>
      </c>
    </row>
    <row r="12" spans="1:52" x14ac:dyDescent="0.3">
      <c r="A12" s="2" t="s">
        <v>9</v>
      </c>
      <c r="B12" s="2">
        <v>770</v>
      </c>
      <c r="C12" s="2">
        <v>800.67999267578125</v>
      </c>
      <c r="D12" s="2">
        <v>834.95806884765625</v>
      </c>
      <c r="E12" s="2">
        <v>864.944580078125</v>
      </c>
      <c r="F12" s="2">
        <v>858.2049560546875</v>
      </c>
      <c r="G12" s="2">
        <v>876.22332763671875</v>
      </c>
      <c r="H12" s="2">
        <v>876.27081298828125</v>
      </c>
      <c r="I12" s="2">
        <v>808.857666015625</v>
      </c>
      <c r="J12" s="2">
        <v>783.41583251953125</v>
      </c>
      <c r="K12" s="2">
        <v>734.7532958984375</v>
      </c>
      <c r="L12" s="2">
        <v>691.987548828125</v>
      </c>
      <c r="M12" s="2">
        <v>668.4559326171875</v>
      </c>
      <c r="N12" s="2">
        <v>698.93170166015625</v>
      </c>
      <c r="O12" s="2">
        <v>719.9749755859375</v>
      </c>
      <c r="P12" s="2">
        <v>748.2147216796875</v>
      </c>
      <c r="Q12" s="2">
        <v>759.30181884765625</v>
      </c>
      <c r="R12" s="2">
        <v>769.6685791015625</v>
      </c>
      <c r="S12" s="2">
        <v>771.3436279296875</v>
      </c>
      <c r="T12" s="2">
        <v>792.77789306640625</v>
      </c>
      <c r="U12" s="2">
        <v>811.710205078125</v>
      </c>
      <c r="V12" s="2">
        <v>872.4442138671875</v>
      </c>
      <c r="W12" s="2">
        <v>934.24822998046875</v>
      </c>
      <c r="X12" s="2">
        <v>1016.6947631835938</v>
      </c>
      <c r="Y12" s="2">
        <v>1083.6177978515625</v>
      </c>
      <c r="Z12" s="2">
        <v>1157.0111083984375</v>
      </c>
      <c r="AA12" s="2">
        <v>1202.40283203125</v>
      </c>
      <c r="AB12" s="2">
        <v>1153.1510009765625</v>
      </c>
      <c r="AC12" s="2">
        <v>1083.848876953125</v>
      </c>
      <c r="AD12" s="2">
        <v>1034.93896484375</v>
      </c>
      <c r="AE12" s="2">
        <v>1018.131591796875</v>
      </c>
      <c r="AF12" s="2">
        <v>1019.3471069335938</v>
      </c>
      <c r="AG12" s="2">
        <v>1041.158203125</v>
      </c>
      <c r="AH12" s="2">
        <v>1023.4180908203125</v>
      </c>
      <c r="AI12" s="2">
        <v>986.40386962890625</v>
      </c>
      <c r="AJ12" s="2">
        <v>927.864990234375</v>
      </c>
      <c r="AK12" s="2">
        <v>823.44085693359375</v>
      </c>
      <c r="AL12" s="2">
        <v>781.1431884765625</v>
      </c>
      <c r="AM12" s="2">
        <v>771.762939453125</v>
      </c>
      <c r="AN12" s="2">
        <v>737.39678955078125</v>
      </c>
      <c r="AO12" s="2">
        <v>705.86492919921875</v>
      </c>
      <c r="AP12" s="2">
        <v>713.2001953125</v>
      </c>
      <c r="AQ12" s="2">
        <v>722.4945068359375</v>
      </c>
      <c r="AR12" s="2">
        <v>734.265625</v>
      </c>
      <c r="AS12" s="2">
        <v>733.08203125</v>
      </c>
      <c r="AT12" s="2">
        <v>739.87371826171875</v>
      </c>
      <c r="AU12" s="2">
        <v>715.86566162109375</v>
      </c>
      <c r="AV12" s="2">
        <v>684.6854248046875</v>
      </c>
      <c r="AW12" s="2">
        <v>660.01409912109375</v>
      </c>
      <c r="AX12" s="2">
        <v>658.5489501953125</v>
      </c>
      <c r="AY12" s="2">
        <v>640.71923828125</v>
      </c>
      <c r="AZ12" s="2">
        <v>641.282958984375</v>
      </c>
    </row>
    <row r="13" spans="1:52" x14ac:dyDescent="0.3">
      <c r="A13" s="2" t="s">
        <v>11</v>
      </c>
      <c r="B13" s="2">
        <v>830</v>
      </c>
      <c r="C13" s="2">
        <v>808.66357421875</v>
      </c>
      <c r="D13" s="2">
        <v>824.0198974609375</v>
      </c>
      <c r="E13" s="2">
        <v>812.53521728515625</v>
      </c>
      <c r="F13" s="2">
        <v>819.03369140625</v>
      </c>
      <c r="G13" s="2">
        <v>820.77923583984375</v>
      </c>
      <c r="H13" s="2">
        <v>853.0804443359375</v>
      </c>
      <c r="I13" s="2">
        <v>889.90435791015625</v>
      </c>
      <c r="J13" s="2">
        <v>922.2545166015625</v>
      </c>
      <c r="K13" s="2">
        <v>915.48748779296875</v>
      </c>
      <c r="L13" s="2">
        <v>934.5938720703125</v>
      </c>
      <c r="M13" s="2">
        <v>934.49835205078125</v>
      </c>
      <c r="N13" s="2">
        <v>863.77301025390625</v>
      </c>
      <c r="O13" s="2">
        <v>835.60211181640625</v>
      </c>
      <c r="P13" s="2">
        <v>783.92889404296875</v>
      </c>
      <c r="Q13" s="2">
        <v>738.175537109375</v>
      </c>
      <c r="R13" s="2">
        <v>713.64794921875</v>
      </c>
      <c r="S13" s="2">
        <v>746.20208740234375</v>
      </c>
      <c r="T13" s="2">
        <v>769.35284423828125</v>
      </c>
      <c r="U13" s="2">
        <v>800.0247802734375</v>
      </c>
      <c r="V13" s="2">
        <v>811.83807373046875</v>
      </c>
      <c r="W13" s="2">
        <v>822.33538818359375</v>
      </c>
      <c r="X13" s="2">
        <v>824.23040771484375</v>
      </c>
      <c r="Y13" s="2">
        <v>847.19976806640625</v>
      </c>
      <c r="Z13" s="2">
        <v>868.56903076171875</v>
      </c>
      <c r="AA13" s="2">
        <v>933.01531982421875</v>
      </c>
      <c r="AB13" s="2">
        <v>999.43585205078125</v>
      </c>
      <c r="AC13" s="2">
        <v>1087.558349609375</v>
      </c>
      <c r="AD13" s="2">
        <v>1160.000244140625</v>
      </c>
      <c r="AE13" s="2">
        <v>1238.85009765625</v>
      </c>
      <c r="AF13" s="2">
        <v>1287.3309326171875</v>
      </c>
      <c r="AG13" s="2">
        <v>1235.5557861328125</v>
      </c>
      <c r="AH13" s="2">
        <v>1159.7767333984375</v>
      </c>
      <c r="AI13" s="2">
        <v>1106.278076171875</v>
      </c>
      <c r="AJ13" s="2">
        <v>1088.3975830078125</v>
      </c>
      <c r="AK13" s="2">
        <v>1091.5927734375</v>
      </c>
      <c r="AL13" s="2">
        <v>1116.5679931640625</v>
      </c>
      <c r="AM13" s="2">
        <v>1096.7352294921875</v>
      </c>
      <c r="AN13" s="2">
        <v>1055.0970458984375</v>
      </c>
      <c r="AO13" s="2">
        <v>991.7393798828125</v>
      </c>
      <c r="AP13" s="2">
        <v>881.53387451171875</v>
      </c>
      <c r="AQ13" s="2">
        <v>836.55059814453125</v>
      </c>
      <c r="AR13" s="2">
        <v>826.06005859375</v>
      </c>
      <c r="AS13" s="2">
        <v>789.10003662109375</v>
      </c>
      <c r="AT13" s="2">
        <v>755.420166015625</v>
      </c>
      <c r="AU13" s="2">
        <v>763.1279296875</v>
      </c>
      <c r="AV13" s="2">
        <v>773.4908447265625</v>
      </c>
      <c r="AW13" s="2">
        <v>786.4951171875</v>
      </c>
      <c r="AX13" s="2">
        <v>785.37445068359375</v>
      </c>
      <c r="AY13" s="2">
        <v>791.72552490234375</v>
      </c>
      <c r="AZ13" s="2">
        <v>766.31158447265625</v>
      </c>
    </row>
    <row r="14" spans="1:52" x14ac:dyDescent="0.3">
      <c r="A14" s="2" t="s">
        <v>12</v>
      </c>
      <c r="B14" s="2">
        <v>690</v>
      </c>
      <c r="C14" s="2">
        <v>746.8580322265625</v>
      </c>
      <c r="D14" s="2">
        <v>765.8701171875</v>
      </c>
      <c r="E14" s="2">
        <v>815.916748046875</v>
      </c>
      <c r="F14" s="2">
        <v>868.592529296875</v>
      </c>
      <c r="G14" s="2">
        <v>879.44744873046875</v>
      </c>
      <c r="H14" s="2">
        <v>857.5899658203125</v>
      </c>
      <c r="I14" s="2">
        <v>874.758056640625</v>
      </c>
      <c r="J14" s="2">
        <v>862.84271240234375</v>
      </c>
      <c r="K14" s="2">
        <v>869.63397216796875</v>
      </c>
      <c r="L14" s="2">
        <v>870.789306640625</v>
      </c>
      <c r="M14" s="2">
        <v>906.2708740234375</v>
      </c>
      <c r="N14" s="2">
        <v>945.07537841796875</v>
      </c>
      <c r="O14" s="2">
        <v>980.0927734375</v>
      </c>
      <c r="P14" s="2">
        <v>973.436279296875</v>
      </c>
      <c r="Q14" s="2">
        <v>994.39990234375</v>
      </c>
      <c r="R14" s="2">
        <v>994.9105224609375</v>
      </c>
      <c r="S14" s="2">
        <v>919.96148681640625</v>
      </c>
      <c r="T14" s="2">
        <v>891.272705078125</v>
      </c>
      <c r="U14" s="2">
        <v>836.01080322265625</v>
      </c>
      <c r="V14" s="2">
        <v>787.3636474609375</v>
      </c>
      <c r="W14" s="2">
        <v>760.28717041015625</v>
      </c>
      <c r="X14" s="2">
        <v>794.8648681640625</v>
      </c>
      <c r="Y14" s="2">
        <v>819.118896484375</v>
      </c>
      <c r="Z14" s="2">
        <v>852.2412109375</v>
      </c>
      <c r="AA14" s="2">
        <v>865.937255859375</v>
      </c>
      <c r="AB14" s="2">
        <v>877.756591796875</v>
      </c>
      <c r="AC14" s="2">
        <v>879.5628662109375</v>
      </c>
      <c r="AD14" s="2">
        <v>903.5714111328125</v>
      </c>
      <c r="AE14" s="2">
        <v>925.85235595703125</v>
      </c>
      <c r="AF14" s="2">
        <v>995.33111572265625</v>
      </c>
      <c r="AG14" s="2">
        <v>1065.797607421875</v>
      </c>
      <c r="AH14" s="2">
        <v>1159.9541015625</v>
      </c>
      <c r="AI14" s="2">
        <v>1236.783935546875</v>
      </c>
      <c r="AJ14" s="2">
        <v>1321.7532958984375</v>
      </c>
      <c r="AK14" s="2">
        <v>1374.469482421875</v>
      </c>
      <c r="AL14" s="2">
        <v>1320.63427734375</v>
      </c>
      <c r="AM14" s="2">
        <v>1241.9544677734375</v>
      </c>
      <c r="AN14" s="2">
        <v>1183.945556640625</v>
      </c>
      <c r="AO14" s="2">
        <v>1162.772216796875</v>
      </c>
      <c r="AP14" s="2">
        <v>1163.625244140625</v>
      </c>
      <c r="AQ14" s="2">
        <v>1190.983642578125</v>
      </c>
      <c r="AR14" s="2">
        <v>1172.9998779296875</v>
      </c>
      <c r="AS14" s="2">
        <v>1129.9794921875</v>
      </c>
      <c r="AT14" s="2">
        <v>1061.435791015625</v>
      </c>
      <c r="AU14" s="2">
        <v>942.04962158203125</v>
      </c>
      <c r="AV14" s="2">
        <v>893.97698974609375</v>
      </c>
      <c r="AW14" s="2">
        <v>883.2296142578125</v>
      </c>
      <c r="AX14" s="2">
        <v>843.84490966796875</v>
      </c>
      <c r="AY14" s="2">
        <v>807.36932373046875</v>
      </c>
      <c r="AZ14" s="2">
        <v>815.118408203125</v>
      </c>
    </row>
    <row r="15" spans="1:52" x14ac:dyDescent="0.3">
      <c r="A15" s="2" t="s">
        <v>13</v>
      </c>
      <c r="B15" s="2">
        <v>660</v>
      </c>
      <c r="C15" s="2">
        <v>664.79827880859375</v>
      </c>
      <c r="D15" s="2">
        <v>695.58160400390625</v>
      </c>
      <c r="E15" s="2">
        <v>678.87957763671875</v>
      </c>
      <c r="F15" s="2">
        <v>670.25921630859375</v>
      </c>
      <c r="G15" s="2">
        <v>706.532470703125</v>
      </c>
      <c r="H15" s="2">
        <v>765.5245361328125</v>
      </c>
      <c r="I15" s="2">
        <v>784.8377685546875</v>
      </c>
      <c r="J15" s="2">
        <v>835.38916015625</v>
      </c>
      <c r="K15" s="2">
        <v>890.47576904296875</v>
      </c>
      <c r="L15" s="2">
        <v>901.618896484375</v>
      </c>
      <c r="M15" s="2">
        <v>878.51617431640625</v>
      </c>
      <c r="N15" s="2">
        <v>896.84588623046875</v>
      </c>
      <c r="O15" s="2">
        <v>884.729736328125</v>
      </c>
      <c r="P15" s="2">
        <v>893.739501953125</v>
      </c>
      <c r="Q15" s="2">
        <v>895.53533935546875</v>
      </c>
      <c r="R15" s="2">
        <v>931.504638671875</v>
      </c>
      <c r="S15" s="2">
        <v>973.21099853515625</v>
      </c>
      <c r="T15" s="2">
        <v>1008.2888793945313</v>
      </c>
      <c r="U15" s="2">
        <v>1001.4908447265625</v>
      </c>
      <c r="V15" s="2">
        <v>1023.2708740234375</v>
      </c>
      <c r="W15" s="2">
        <v>1023.7828369140625</v>
      </c>
      <c r="X15" s="2">
        <v>945.659423828125</v>
      </c>
      <c r="Y15" s="2">
        <v>916.2379150390625</v>
      </c>
      <c r="Z15" s="2">
        <v>860.1849365234375</v>
      </c>
      <c r="AA15" s="2">
        <v>810.68572998046875</v>
      </c>
      <c r="AB15" s="2">
        <v>784.79412841796875</v>
      </c>
      <c r="AC15" s="2">
        <v>821.19635009765625</v>
      </c>
      <c r="AD15" s="2">
        <v>846.97161865234375</v>
      </c>
      <c r="AE15" s="2">
        <v>880.57305908203125</v>
      </c>
      <c r="AF15" s="2">
        <v>893.59283447265625</v>
      </c>
      <c r="AG15" s="2">
        <v>906.27587890625</v>
      </c>
      <c r="AH15" s="2">
        <v>908.91717529296875</v>
      </c>
      <c r="AI15" s="2">
        <v>935.147705078125</v>
      </c>
      <c r="AJ15" s="2">
        <v>958.2606201171875</v>
      </c>
      <c r="AK15" s="2">
        <v>1030.0556640625</v>
      </c>
      <c r="AL15" s="2">
        <v>1103.8590087890625</v>
      </c>
      <c r="AM15" s="2">
        <v>1201.371826171875</v>
      </c>
      <c r="AN15" s="2">
        <v>1281.2061767578125</v>
      </c>
      <c r="AO15" s="2">
        <v>1367.5802001953125</v>
      </c>
      <c r="AP15" s="2">
        <v>1420.9307861328125</v>
      </c>
      <c r="AQ15" s="2">
        <v>1361.6719970703125</v>
      </c>
      <c r="AR15" s="2">
        <v>1278.759521484375</v>
      </c>
      <c r="AS15" s="2">
        <v>1221.9332275390625</v>
      </c>
      <c r="AT15" s="2">
        <v>1202.9593505859375</v>
      </c>
      <c r="AU15" s="2">
        <v>1206.150390625</v>
      </c>
      <c r="AV15" s="2">
        <v>1231.2742919921875</v>
      </c>
      <c r="AW15" s="2">
        <v>1208.39404296875</v>
      </c>
      <c r="AX15" s="2">
        <v>1164.1494140625</v>
      </c>
      <c r="AY15" s="2">
        <v>1095.17431640625</v>
      </c>
      <c r="AZ15" s="2">
        <v>972.615234375</v>
      </c>
    </row>
    <row r="16" spans="1:52" x14ac:dyDescent="0.3">
      <c r="A16" s="2" t="s">
        <v>14</v>
      </c>
      <c r="B16" s="2">
        <v>610</v>
      </c>
      <c r="C16" s="2">
        <v>618.1917724609375</v>
      </c>
      <c r="D16" s="2">
        <v>610.505859375</v>
      </c>
      <c r="E16" s="2">
        <v>635.48614501953125</v>
      </c>
      <c r="F16" s="2">
        <v>658.58734130859375</v>
      </c>
      <c r="G16" s="2">
        <v>651.5643310546875</v>
      </c>
      <c r="H16" s="2">
        <v>656.52099609375</v>
      </c>
      <c r="I16" s="2">
        <v>687.0567626953125</v>
      </c>
      <c r="J16" s="2">
        <v>670.73919677734375</v>
      </c>
      <c r="K16" s="2">
        <v>663.61724853515625</v>
      </c>
      <c r="L16" s="2">
        <v>700.68670654296875</v>
      </c>
      <c r="M16" s="2">
        <v>759.9530029296875</v>
      </c>
      <c r="N16" s="2">
        <v>780.0911865234375</v>
      </c>
      <c r="O16" s="2">
        <v>830.18096923828125</v>
      </c>
      <c r="P16" s="2">
        <v>885.343505859375</v>
      </c>
      <c r="Q16" s="2">
        <v>896.70928955078125</v>
      </c>
      <c r="R16" s="2">
        <v>874.27532958984375</v>
      </c>
      <c r="S16" s="2">
        <v>892.8455810546875</v>
      </c>
      <c r="T16" s="2">
        <v>880.630615234375</v>
      </c>
      <c r="U16" s="2">
        <v>891.40203857421875</v>
      </c>
      <c r="V16" s="2">
        <v>893.98773193359375</v>
      </c>
      <c r="W16" s="2">
        <v>930.1683349609375</v>
      </c>
      <c r="X16" s="2">
        <v>973.095458984375</v>
      </c>
      <c r="Y16" s="2">
        <v>1007.6226806640625</v>
      </c>
      <c r="Z16" s="2">
        <v>1001.8853759765625</v>
      </c>
      <c r="AA16" s="2">
        <v>1023.6172485351563</v>
      </c>
      <c r="AB16" s="2">
        <v>1024.1217041015625</v>
      </c>
      <c r="AC16" s="2">
        <v>946.1983642578125</v>
      </c>
      <c r="AD16" s="2">
        <v>916.82415771484375</v>
      </c>
      <c r="AE16" s="2">
        <v>860.827392578125</v>
      </c>
      <c r="AF16" s="2">
        <v>811.9173583984375</v>
      </c>
      <c r="AG16" s="2">
        <v>787.60205078125</v>
      </c>
      <c r="AH16" s="2">
        <v>824.4017333984375</v>
      </c>
      <c r="AI16" s="2">
        <v>851.19305419921875</v>
      </c>
      <c r="AJ16" s="2">
        <v>884.7584228515625</v>
      </c>
      <c r="AK16" s="2">
        <v>897.11407470703125</v>
      </c>
      <c r="AL16" s="2">
        <v>909.629150390625</v>
      </c>
      <c r="AM16" s="2">
        <v>912.274658203125</v>
      </c>
      <c r="AN16" s="2">
        <v>939.536865234375</v>
      </c>
      <c r="AO16" s="2">
        <v>963.05780029296875</v>
      </c>
      <c r="AP16" s="2">
        <v>1035.1829833984375</v>
      </c>
      <c r="AQ16" s="2">
        <v>1109.6229248046875</v>
      </c>
      <c r="AR16" s="2">
        <v>1207.5379638671875</v>
      </c>
      <c r="AS16" s="2">
        <v>1288.4150390625</v>
      </c>
      <c r="AT16" s="2">
        <v>1374.353759765625</v>
      </c>
      <c r="AU16" s="2">
        <v>1427.31201171875</v>
      </c>
      <c r="AV16" s="2">
        <v>1365.7796630859375</v>
      </c>
      <c r="AW16" s="2">
        <v>1281.4090576171875</v>
      </c>
      <c r="AX16" s="2">
        <v>1224.869873046875</v>
      </c>
      <c r="AY16" s="2">
        <v>1207.1063232421875</v>
      </c>
      <c r="AZ16" s="2">
        <v>1213.1470947265625</v>
      </c>
    </row>
    <row r="17" spans="1:52" x14ac:dyDescent="0.3">
      <c r="A17" s="2" t="s">
        <v>15</v>
      </c>
      <c r="B17" s="2">
        <v>480</v>
      </c>
      <c r="C17" s="2">
        <v>493.926025390625</v>
      </c>
      <c r="D17" s="2">
        <v>515.70257568359375</v>
      </c>
      <c r="E17" s="2">
        <v>517.340576171875</v>
      </c>
      <c r="F17" s="2">
        <v>527.04718017578125</v>
      </c>
      <c r="G17" s="2">
        <v>568.99517822265625</v>
      </c>
      <c r="H17" s="2">
        <v>577.80999755859375</v>
      </c>
      <c r="I17" s="2">
        <v>571.14361572265625</v>
      </c>
      <c r="J17" s="2">
        <v>594.39166259765625</v>
      </c>
      <c r="K17" s="2">
        <v>617.49493408203125</v>
      </c>
      <c r="L17" s="2">
        <v>612.91485595703125</v>
      </c>
      <c r="M17" s="2">
        <v>617.9541015625</v>
      </c>
      <c r="N17" s="2">
        <v>646.11676025390625</v>
      </c>
      <c r="O17" s="2">
        <v>631.7291259765625</v>
      </c>
      <c r="P17" s="2">
        <v>626.685302734375</v>
      </c>
      <c r="Q17" s="2">
        <v>661.85211181640625</v>
      </c>
      <c r="R17" s="2">
        <v>719.6011962890625</v>
      </c>
      <c r="S17" s="2">
        <v>740.01593017578125</v>
      </c>
      <c r="T17" s="2">
        <v>787.458984375</v>
      </c>
      <c r="U17" s="2">
        <v>839.51971435546875</v>
      </c>
      <c r="V17" s="2">
        <v>851.69891357421875</v>
      </c>
      <c r="W17" s="2">
        <v>831.71923828125</v>
      </c>
      <c r="X17" s="2">
        <v>848.70147705078125</v>
      </c>
      <c r="Y17" s="2">
        <v>837.5631103515625</v>
      </c>
      <c r="Z17" s="2">
        <v>849.80377197265625</v>
      </c>
      <c r="AA17" s="2">
        <v>852.78228759765625</v>
      </c>
      <c r="AB17" s="2">
        <v>888.9884033203125</v>
      </c>
      <c r="AC17" s="2">
        <v>929.5517578125</v>
      </c>
      <c r="AD17" s="2">
        <v>963.701171875</v>
      </c>
      <c r="AE17" s="2">
        <v>959.4395751953125</v>
      </c>
      <c r="AF17" s="2">
        <v>979.3638916015625</v>
      </c>
      <c r="AG17" s="2">
        <v>980.787841796875</v>
      </c>
      <c r="AH17" s="2">
        <v>906.77777099609375</v>
      </c>
      <c r="AI17" s="2">
        <v>878.15167236328125</v>
      </c>
      <c r="AJ17" s="2">
        <v>823.67578125</v>
      </c>
      <c r="AK17" s="2">
        <v>778.3348388671875</v>
      </c>
      <c r="AL17" s="2">
        <v>755.07647705078125</v>
      </c>
      <c r="AM17" s="2">
        <v>790.86456298828125</v>
      </c>
      <c r="AN17" s="2">
        <v>817.4171142578125</v>
      </c>
      <c r="AO17" s="2">
        <v>849.46905517578125</v>
      </c>
      <c r="AP17" s="2">
        <v>860.79583740234375</v>
      </c>
      <c r="AQ17" s="2">
        <v>871.91949462890625</v>
      </c>
      <c r="AR17" s="2">
        <v>874.42266845703125</v>
      </c>
      <c r="AS17" s="2">
        <v>901.6689453125</v>
      </c>
      <c r="AT17" s="2">
        <v>924.50506591796875</v>
      </c>
      <c r="AU17" s="2">
        <v>994.0423583984375</v>
      </c>
      <c r="AV17" s="2">
        <v>1064.7169189453125</v>
      </c>
      <c r="AW17" s="2">
        <v>1159.55810546875</v>
      </c>
      <c r="AX17" s="2">
        <v>1237.5196533203125</v>
      </c>
      <c r="AY17" s="2">
        <v>1319.728271484375</v>
      </c>
      <c r="AZ17" s="2">
        <v>1369.8746337890625</v>
      </c>
    </row>
    <row r="18" spans="1:52" x14ac:dyDescent="0.3">
      <c r="A18" s="2" t="s">
        <v>16</v>
      </c>
      <c r="B18" s="2">
        <v>320</v>
      </c>
      <c r="C18" s="2">
        <v>333.09567260742188</v>
      </c>
      <c r="D18" s="2">
        <v>346.68569946289063</v>
      </c>
      <c r="E18" s="2">
        <v>361.66873168945313</v>
      </c>
      <c r="F18" s="2">
        <v>396.95294189453125</v>
      </c>
      <c r="G18" s="2">
        <v>391.10247802734375</v>
      </c>
      <c r="H18" s="2">
        <v>402.91354370117188</v>
      </c>
      <c r="I18" s="2">
        <v>421.86151123046875</v>
      </c>
      <c r="J18" s="2">
        <v>423.44509887695313</v>
      </c>
      <c r="K18" s="2">
        <v>435.60589599609375</v>
      </c>
      <c r="L18" s="2">
        <v>470.61236572265625</v>
      </c>
      <c r="M18" s="2">
        <v>476.65158081054688</v>
      </c>
      <c r="N18" s="2">
        <v>471.73672485351563</v>
      </c>
      <c r="O18" s="2">
        <v>491.88519287109375</v>
      </c>
      <c r="P18" s="2">
        <v>513.35986328125</v>
      </c>
      <c r="Q18" s="2">
        <v>511.10125732421875</v>
      </c>
      <c r="R18" s="2">
        <v>514.83843994140625</v>
      </c>
      <c r="S18" s="2">
        <v>538.23046875</v>
      </c>
      <c r="T18" s="2">
        <v>525.15911865234375</v>
      </c>
      <c r="U18" s="2">
        <v>524.58154296875</v>
      </c>
      <c r="V18" s="2">
        <v>557.701416015625</v>
      </c>
      <c r="W18" s="2">
        <v>607.08544921875</v>
      </c>
      <c r="X18" s="2">
        <v>626.16845703125</v>
      </c>
      <c r="Y18" s="2">
        <v>664.49566650390625</v>
      </c>
      <c r="Z18" s="2">
        <v>709.35626220703125</v>
      </c>
      <c r="AA18" s="2">
        <v>718.73486328125</v>
      </c>
      <c r="AB18" s="2">
        <v>702.19549560546875</v>
      </c>
      <c r="AC18" s="2">
        <v>717.49456787109375</v>
      </c>
      <c r="AD18" s="2">
        <v>705.98309326171875</v>
      </c>
      <c r="AE18" s="2">
        <v>721.86053466796875</v>
      </c>
      <c r="AF18" s="2">
        <v>726.35546875</v>
      </c>
      <c r="AG18" s="2">
        <v>755.981201171875</v>
      </c>
      <c r="AH18" s="2">
        <v>795.240234375</v>
      </c>
      <c r="AI18" s="2">
        <v>819.50653076171875</v>
      </c>
      <c r="AJ18" s="2">
        <v>818.0286865234375</v>
      </c>
      <c r="AK18" s="2">
        <v>833.599609375</v>
      </c>
      <c r="AL18" s="2">
        <v>832.18206787109375</v>
      </c>
      <c r="AM18" s="2">
        <v>767.9732666015625</v>
      </c>
      <c r="AN18" s="2">
        <v>742.63836669921875</v>
      </c>
      <c r="AO18" s="2">
        <v>695.93255615234375</v>
      </c>
      <c r="AP18" s="2">
        <v>657.91064453125</v>
      </c>
      <c r="AQ18" s="2">
        <v>644.22686767578125</v>
      </c>
      <c r="AR18" s="2">
        <v>674.4666748046875</v>
      </c>
      <c r="AS18" s="2">
        <v>699.83245849609375</v>
      </c>
      <c r="AT18" s="2">
        <v>725.7425537109375</v>
      </c>
      <c r="AU18" s="2">
        <v>732.02044677734375</v>
      </c>
      <c r="AV18" s="2">
        <v>741.18048095703125</v>
      </c>
      <c r="AW18" s="2">
        <v>743.37823486328125</v>
      </c>
      <c r="AX18" s="2">
        <v>770.225830078125</v>
      </c>
      <c r="AY18" s="2">
        <v>790.84326171875</v>
      </c>
      <c r="AZ18" s="2">
        <v>850.015869140625</v>
      </c>
    </row>
    <row r="19" spans="1:52" x14ac:dyDescent="0.3">
      <c r="A19" s="2" t="s">
        <v>17</v>
      </c>
      <c r="B19" s="2">
        <v>230</v>
      </c>
      <c r="C19" s="2">
        <v>213.92170715332031</v>
      </c>
      <c r="D19" s="2">
        <v>198.12705993652344</v>
      </c>
      <c r="E19" s="2">
        <v>190.68489074707031</v>
      </c>
      <c r="F19" s="2">
        <v>177.26228332519531</v>
      </c>
      <c r="G19" s="2">
        <v>183.31417846679688</v>
      </c>
      <c r="H19" s="2">
        <v>191.07559204101563</v>
      </c>
      <c r="I19" s="2">
        <v>199.69206237792969</v>
      </c>
      <c r="J19" s="2">
        <v>209.74638366699219</v>
      </c>
      <c r="K19" s="2">
        <v>231.09661865234375</v>
      </c>
      <c r="L19" s="2">
        <v>226.64076232910156</v>
      </c>
      <c r="M19" s="2">
        <v>233.90655517578125</v>
      </c>
      <c r="N19" s="2">
        <v>246.43894958496094</v>
      </c>
      <c r="O19" s="2">
        <v>248.36332702636719</v>
      </c>
      <c r="P19" s="2">
        <v>257.05059814453125</v>
      </c>
      <c r="Q19" s="2">
        <v>278.27084350585938</v>
      </c>
      <c r="R19" s="2">
        <v>281.15078735351563</v>
      </c>
      <c r="S19" s="2">
        <v>277.77606201171875</v>
      </c>
      <c r="T19" s="2">
        <v>291.27737426757813</v>
      </c>
      <c r="U19" s="2">
        <v>306.7099609375</v>
      </c>
      <c r="V19" s="2">
        <v>305.29708862304688</v>
      </c>
      <c r="W19" s="2">
        <v>306.26171875</v>
      </c>
      <c r="X19" s="2">
        <v>321.2315673828125</v>
      </c>
      <c r="Y19" s="2">
        <v>313.57882690429688</v>
      </c>
      <c r="Z19" s="2">
        <v>315.50564575195313</v>
      </c>
      <c r="AA19" s="2">
        <v>337.60589599609375</v>
      </c>
      <c r="AB19" s="2">
        <v>369.43283081054688</v>
      </c>
      <c r="AC19" s="2">
        <v>380.16403198242188</v>
      </c>
      <c r="AD19" s="2">
        <v>402.31893920898438</v>
      </c>
      <c r="AE19" s="2">
        <v>431.08914184570313</v>
      </c>
      <c r="AF19" s="2">
        <v>436.760498046875</v>
      </c>
      <c r="AG19" s="2">
        <v>425.53817749023438</v>
      </c>
      <c r="AH19" s="2">
        <v>435.48324584960938</v>
      </c>
      <c r="AI19" s="2">
        <v>428.19805908203125</v>
      </c>
      <c r="AJ19" s="2">
        <v>441.96347045898438</v>
      </c>
      <c r="AK19" s="2">
        <v>443.80111694335938</v>
      </c>
      <c r="AL19" s="2">
        <v>461.82485961914063</v>
      </c>
      <c r="AM19" s="2">
        <v>487.01385498046875</v>
      </c>
      <c r="AN19" s="2">
        <v>499.94125366210938</v>
      </c>
      <c r="AO19" s="2">
        <v>498.64938354492188</v>
      </c>
      <c r="AP19" s="2">
        <v>506.95977783203125</v>
      </c>
      <c r="AQ19" s="2">
        <v>506.02792358398438</v>
      </c>
      <c r="AR19" s="2">
        <v>463.95245361328125</v>
      </c>
      <c r="AS19" s="2">
        <v>448.734619140625</v>
      </c>
      <c r="AT19" s="2">
        <v>420.37515258789063</v>
      </c>
      <c r="AU19" s="2">
        <v>399.20162963867188</v>
      </c>
      <c r="AV19" s="2">
        <v>393.28683471679688</v>
      </c>
      <c r="AW19" s="2">
        <v>413.00326538085938</v>
      </c>
      <c r="AX19" s="2">
        <v>429.38296508789063</v>
      </c>
      <c r="AY19" s="2">
        <v>443.33273315429688</v>
      </c>
      <c r="AZ19" s="2">
        <v>444.69247436523438</v>
      </c>
    </row>
    <row r="20" spans="1:52" x14ac:dyDescent="0.3">
      <c r="A20" s="2" t="s">
        <v>18</v>
      </c>
      <c r="B20" s="2">
        <v>160</v>
      </c>
      <c r="C20" s="2">
        <v>163.15591430664063</v>
      </c>
      <c r="D20" s="2">
        <v>169.97915649414063</v>
      </c>
      <c r="E20" s="2">
        <v>180.77259826660156</v>
      </c>
      <c r="F20" s="2">
        <v>184.64178466796875</v>
      </c>
      <c r="G20" s="2">
        <v>184.89979553222656</v>
      </c>
      <c r="H20" s="2">
        <v>179.97763061523438</v>
      </c>
      <c r="I20" s="2">
        <v>176.85530090332031</v>
      </c>
      <c r="J20" s="2">
        <v>180.05137634277344</v>
      </c>
      <c r="K20" s="2">
        <v>175.98338317871094</v>
      </c>
      <c r="L20" s="2">
        <v>180.23699951171875</v>
      </c>
      <c r="M20" s="2">
        <v>182.55714416503906</v>
      </c>
      <c r="N20" s="2">
        <v>186.16680908203125</v>
      </c>
      <c r="O20" s="2">
        <v>194.129150390625</v>
      </c>
      <c r="P20" s="2">
        <v>204.3946533203125</v>
      </c>
      <c r="Q20" s="2">
        <v>205.08106994628906</v>
      </c>
      <c r="R20" s="2">
        <v>211.24114990234375</v>
      </c>
      <c r="S20" s="2">
        <v>221.26425170898438</v>
      </c>
      <c r="T20" s="2">
        <v>227.85511779785156</v>
      </c>
      <c r="U20" s="2">
        <v>239.4962158203125</v>
      </c>
      <c r="V20" s="2">
        <v>253.02362060546875</v>
      </c>
      <c r="W20" s="2">
        <v>259.48126220703125</v>
      </c>
      <c r="X20" s="2">
        <v>264.65643310546875</v>
      </c>
      <c r="Y20" s="2">
        <v>277.30615234375</v>
      </c>
      <c r="Z20" s="2">
        <v>293.6900634765625</v>
      </c>
      <c r="AA20" s="2">
        <v>301.71646118164063</v>
      </c>
      <c r="AB20" s="2">
        <v>306.65518188476563</v>
      </c>
      <c r="AC20" s="2">
        <v>318.62161254882813</v>
      </c>
      <c r="AD20" s="2">
        <v>321.894775390625</v>
      </c>
      <c r="AE20" s="2">
        <v>332.6444091796875</v>
      </c>
      <c r="AF20" s="2">
        <v>349.91647338867188</v>
      </c>
      <c r="AG20" s="2">
        <v>371.71002197265625</v>
      </c>
      <c r="AH20" s="2">
        <v>385.0411376953125</v>
      </c>
      <c r="AI20" s="2">
        <v>399.44110107421875</v>
      </c>
      <c r="AJ20" s="2">
        <v>421.97140502929688</v>
      </c>
      <c r="AK20" s="2">
        <v>434.66494750976563</v>
      </c>
      <c r="AL20" s="2">
        <v>439.60586547851563</v>
      </c>
      <c r="AM20" s="2">
        <v>452.33743286132813</v>
      </c>
      <c r="AN20" s="2">
        <v>456.02639770507813</v>
      </c>
      <c r="AO20" s="2">
        <v>475.85952758789063</v>
      </c>
      <c r="AP20" s="2">
        <v>482.89614868164063</v>
      </c>
      <c r="AQ20" s="2">
        <v>495.142822265625</v>
      </c>
      <c r="AR20" s="2">
        <v>515.945556640625</v>
      </c>
      <c r="AS20" s="2">
        <v>524.02325439453125</v>
      </c>
      <c r="AT20" s="2">
        <v>533.891845703125</v>
      </c>
      <c r="AU20" s="2">
        <v>541.763427734375</v>
      </c>
      <c r="AV20" s="2">
        <v>546.61016845703125</v>
      </c>
      <c r="AW20" s="2">
        <v>532.2772216796875</v>
      </c>
      <c r="AX20" s="2">
        <v>526.6605224609375</v>
      </c>
      <c r="AY20" s="2">
        <v>514.1614990234375</v>
      </c>
      <c r="AZ20" s="2">
        <v>504.23004150390625</v>
      </c>
    </row>
    <row r="21" spans="1:52" x14ac:dyDescent="0.3">
      <c r="A21" s="2" t="s">
        <v>19</v>
      </c>
      <c r="B21" s="2">
        <v>960</v>
      </c>
      <c r="C21" s="2">
        <v>922.58050537109375</v>
      </c>
      <c r="D21" s="2">
        <v>887.51678466796875</v>
      </c>
      <c r="E21" s="2">
        <v>876.5794677734375</v>
      </c>
      <c r="F21" s="2">
        <v>863.37506103515625</v>
      </c>
      <c r="G21" s="2">
        <v>874.0191650390625</v>
      </c>
      <c r="H21" s="2">
        <v>882.781494140625</v>
      </c>
      <c r="I21" s="2">
        <v>890.8544921875</v>
      </c>
      <c r="J21" s="2">
        <v>897.20709228515625</v>
      </c>
      <c r="K21" s="2">
        <v>900.87640380859375</v>
      </c>
      <c r="L21" s="2">
        <v>900.00567626953125</v>
      </c>
      <c r="M21" s="2">
        <v>893.62353515625</v>
      </c>
      <c r="N21" s="2">
        <v>884.44512939453125</v>
      </c>
      <c r="O21" s="2">
        <v>873.43060302734375</v>
      </c>
      <c r="P21" s="2">
        <v>860.29864501953125</v>
      </c>
      <c r="Q21" s="2">
        <v>845.01300048828125</v>
      </c>
      <c r="R21" s="2">
        <v>829.1497802734375</v>
      </c>
      <c r="S21" s="2">
        <v>811.884765625</v>
      </c>
      <c r="T21" s="2">
        <v>793.79302978515625</v>
      </c>
      <c r="U21" s="2">
        <v>775.5333251953125</v>
      </c>
      <c r="V21" s="2">
        <v>757.5477294921875</v>
      </c>
      <c r="W21" s="2">
        <v>739.928466796875</v>
      </c>
      <c r="X21" s="2">
        <v>721.58843994140625</v>
      </c>
      <c r="Y21" s="2">
        <v>702.90325927734375</v>
      </c>
      <c r="Z21" s="2">
        <v>685.57061767578125</v>
      </c>
      <c r="AA21" s="2">
        <v>669.7777099609375</v>
      </c>
      <c r="AB21" s="2">
        <v>656.4671630859375</v>
      </c>
      <c r="AC21" s="2">
        <v>645.110595703125</v>
      </c>
      <c r="AD21" s="2">
        <v>635.1334228515625</v>
      </c>
      <c r="AE21" s="2">
        <v>626.463134765625</v>
      </c>
      <c r="AF21" s="2">
        <v>619.06591796875</v>
      </c>
      <c r="AG21" s="2">
        <v>612.49395751953125</v>
      </c>
      <c r="AH21" s="2">
        <v>606.550537109375</v>
      </c>
      <c r="AI21" s="2">
        <v>601.01885986328125</v>
      </c>
      <c r="AJ21" s="2">
        <v>595.393310546875</v>
      </c>
      <c r="AK21" s="2">
        <v>589.82952880859375</v>
      </c>
      <c r="AL21" s="2">
        <v>584.376220703125</v>
      </c>
      <c r="AM21" s="2">
        <v>579.05120849609375</v>
      </c>
      <c r="AN21" s="2">
        <v>573.68084716796875</v>
      </c>
      <c r="AO21" s="2">
        <v>567.98077392578125</v>
      </c>
      <c r="AP21" s="2">
        <v>562.1171875</v>
      </c>
      <c r="AQ21" s="2">
        <v>555.8619384765625</v>
      </c>
      <c r="AR21" s="2">
        <v>549.13372802734375</v>
      </c>
      <c r="AS21" s="2">
        <v>541.9359130859375</v>
      </c>
      <c r="AT21" s="2">
        <v>534.3037109375</v>
      </c>
      <c r="AU21" s="2">
        <v>526.24298095703125</v>
      </c>
      <c r="AV21" s="2">
        <v>517.81072998046875</v>
      </c>
      <c r="AW21" s="2">
        <v>509.09909057617188</v>
      </c>
      <c r="AX21" s="2">
        <v>500.20144653320313</v>
      </c>
      <c r="AY21" s="2">
        <v>491.2225341796875</v>
      </c>
      <c r="AZ21" s="2">
        <v>482.24981689453125</v>
      </c>
    </row>
    <row r="22" spans="1:52" x14ac:dyDescent="0.3">
      <c r="A22" s="2" t="s">
        <v>28</v>
      </c>
      <c r="B22" s="2">
        <v>920</v>
      </c>
      <c r="C22" s="2">
        <v>925.9495849609375</v>
      </c>
      <c r="D22" s="2">
        <v>922.6192626953125</v>
      </c>
      <c r="E22" s="2">
        <v>906.4423828125</v>
      </c>
      <c r="F22" s="2">
        <v>930.36834716796875</v>
      </c>
      <c r="G22" s="2">
        <v>898.3685302734375</v>
      </c>
      <c r="H22" s="2">
        <v>862.968505859375</v>
      </c>
      <c r="I22" s="2">
        <v>829.94317626953125</v>
      </c>
      <c r="J22" s="2">
        <v>819.19512939453125</v>
      </c>
      <c r="K22" s="2">
        <v>806.79522705078125</v>
      </c>
      <c r="L22" s="2">
        <v>816.82855224609375</v>
      </c>
      <c r="M22" s="2">
        <v>825.1202392578125</v>
      </c>
      <c r="N22" s="2">
        <v>832.720947265625</v>
      </c>
      <c r="O22" s="2">
        <v>838.7401123046875</v>
      </c>
      <c r="P22" s="2">
        <v>842.3011474609375</v>
      </c>
      <c r="Q22" s="2">
        <v>841.6783447265625</v>
      </c>
      <c r="R22" s="2">
        <v>835.93365478515625</v>
      </c>
      <c r="S22" s="2">
        <v>827.41754150390625</v>
      </c>
      <c r="T22" s="2">
        <v>817.112060546875</v>
      </c>
      <c r="U22" s="2">
        <v>804.85400390625</v>
      </c>
      <c r="V22" s="2">
        <v>790.69140625</v>
      </c>
      <c r="W22" s="2">
        <v>776.00225830078125</v>
      </c>
      <c r="X22" s="2">
        <v>759.8851318359375</v>
      </c>
      <c r="Y22" s="2">
        <v>742.92279052734375</v>
      </c>
      <c r="Z22" s="2">
        <v>725.82965087890625</v>
      </c>
      <c r="AA22" s="2">
        <v>709.068359375</v>
      </c>
      <c r="AB22" s="2">
        <v>692.67919921875</v>
      </c>
      <c r="AC22" s="2">
        <v>675.56573486328125</v>
      </c>
      <c r="AD22" s="2">
        <v>658.0712890625</v>
      </c>
      <c r="AE22" s="2">
        <v>641.80889892578125</v>
      </c>
      <c r="AF22" s="2">
        <v>627.01849365234375</v>
      </c>
      <c r="AG22" s="2">
        <v>614.55889892578125</v>
      </c>
      <c r="AH22" s="2">
        <v>603.93402099609375</v>
      </c>
      <c r="AI22" s="2">
        <v>594.5855712890625</v>
      </c>
      <c r="AJ22" s="2">
        <v>586.450927734375</v>
      </c>
      <c r="AK22" s="2">
        <v>579.52508544921875</v>
      </c>
      <c r="AL22" s="2">
        <v>573.365478515625</v>
      </c>
      <c r="AM22" s="2">
        <v>567.80511474609375</v>
      </c>
      <c r="AN22" s="2">
        <v>562.62347412109375</v>
      </c>
      <c r="AO22" s="2">
        <v>557.35247802734375</v>
      </c>
      <c r="AP22" s="2">
        <v>552.1480712890625</v>
      </c>
      <c r="AQ22" s="2">
        <v>547.0439453125</v>
      </c>
      <c r="AR22" s="2">
        <v>542.0584716796875</v>
      </c>
      <c r="AS22" s="2">
        <v>537.030517578125</v>
      </c>
      <c r="AT22" s="2">
        <v>531.70318603515625</v>
      </c>
      <c r="AU22" s="2">
        <v>526.22705078125</v>
      </c>
      <c r="AV22" s="2">
        <v>520.38238525390625</v>
      </c>
      <c r="AW22" s="2">
        <v>514.0914306640625</v>
      </c>
      <c r="AX22" s="2">
        <v>507.36178588867188</v>
      </c>
      <c r="AY22" s="2">
        <v>500.22817993164063</v>
      </c>
      <c r="AZ22" s="2">
        <v>492.69430541992188</v>
      </c>
    </row>
    <row r="23" spans="1:52" x14ac:dyDescent="0.3">
      <c r="A23" s="2" t="s">
        <v>20</v>
      </c>
      <c r="B23" s="2">
        <v>940</v>
      </c>
      <c r="C23" s="2">
        <v>898.60357666015625</v>
      </c>
      <c r="D23" s="2">
        <v>884.76336669921875</v>
      </c>
      <c r="E23" s="2">
        <v>873.09423828125</v>
      </c>
      <c r="F23" s="2">
        <v>829.65545654296875</v>
      </c>
      <c r="G23" s="2">
        <v>840.90557861328125</v>
      </c>
      <c r="H23" s="2">
        <v>846.3980712890625</v>
      </c>
      <c r="I23" s="2">
        <v>844.0791015625</v>
      </c>
      <c r="J23" s="2">
        <v>829.80615234375</v>
      </c>
      <c r="K23" s="2">
        <v>850.56024169921875</v>
      </c>
      <c r="L23" s="2">
        <v>820.65032958984375</v>
      </c>
      <c r="M23" s="2">
        <v>788.240478515625</v>
      </c>
      <c r="N23" s="2">
        <v>758.548095703125</v>
      </c>
      <c r="O23" s="2">
        <v>748.840087890625</v>
      </c>
      <c r="P23" s="2">
        <v>738.14349365234375</v>
      </c>
      <c r="Q23" s="2">
        <v>747.301513671875</v>
      </c>
      <c r="R23" s="2">
        <v>754.8553466796875</v>
      </c>
      <c r="S23" s="2">
        <v>761.79400634765625</v>
      </c>
      <c r="T23" s="2">
        <v>767.294921875</v>
      </c>
      <c r="U23" s="2">
        <v>770.5052490234375</v>
      </c>
      <c r="V23" s="2">
        <v>769.85919189453125</v>
      </c>
      <c r="W23" s="2">
        <v>764.45574951171875</v>
      </c>
      <c r="X23" s="2">
        <v>756.58502197265625</v>
      </c>
      <c r="Y23" s="2">
        <v>747.153076171875</v>
      </c>
      <c r="Z23" s="2">
        <v>735.9661865234375</v>
      </c>
      <c r="AA23" s="2">
        <v>723.02691650390625</v>
      </c>
      <c r="AB23" s="2">
        <v>709.4959716796875</v>
      </c>
      <c r="AC23" s="2">
        <v>694.69390869140625</v>
      </c>
      <c r="AD23" s="2">
        <v>679.2010498046875</v>
      </c>
      <c r="AE23" s="2">
        <v>663.6226806640625</v>
      </c>
      <c r="AF23" s="2">
        <v>648.3250732421875</v>
      </c>
      <c r="AG23" s="2">
        <v>633.294921875</v>
      </c>
      <c r="AH23" s="2">
        <v>617.597900390625</v>
      </c>
      <c r="AI23" s="2">
        <v>601.60235595703125</v>
      </c>
      <c r="AJ23" s="2">
        <v>586.77923583984375</v>
      </c>
      <c r="AK23" s="2">
        <v>573.30743408203125</v>
      </c>
      <c r="AL23" s="2">
        <v>561.9530029296875</v>
      </c>
      <c r="AM23" s="2">
        <v>552.25762939453125</v>
      </c>
      <c r="AN23" s="2">
        <v>543.72381591796875</v>
      </c>
      <c r="AO23" s="2">
        <v>536.32342529296875</v>
      </c>
      <c r="AP23" s="2">
        <v>530.010498046875</v>
      </c>
      <c r="AQ23" s="2">
        <v>524.39337158203125</v>
      </c>
      <c r="AR23" s="2">
        <v>519.31402587890625</v>
      </c>
      <c r="AS23" s="2">
        <v>514.5692138671875</v>
      </c>
      <c r="AT23" s="2">
        <v>509.75506591796875</v>
      </c>
      <c r="AU23" s="2">
        <v>504.99432373046875</v>
      </c>
      <c r="AV23" s="2">
        <v>500.3258056640625</v>
      </c>
      <c r="AW23" s="2">
        <v>495.76577758789063</v>
      </c>
      <c r="AX23" s="2">
        <v>491.16482543945313</v>
      </c>
      <c r="AY23" s="2">
        <v>486.29116821289063</v>
      </c>
      <c r="AZ23" s="2">
        <v>481.27273559570313</v>
      </c>
    </row>
    <row r="24" spans="1:52" x14ac:dyDescent="0.3">
      <c r="A24" s="2" t="s">
        <v>21</v>
      </c>
      <c r="B24" s="2">
        <v>950</v>
      </c>
      <c r="C24" s="2">
        <v>948.01806640625</v>
      </c>
      <c r="D24" s="2">
        <v>904.7576904296875</v>
      </c>
      <c r="E24" s="2">
        <v>852.86431884765625</v>
      </c>
      <c r="F24" s="2">
        <v>797.7625732421875</v>
      </c>
      <c r="G24" s="2">
        <v>745.8121337890625</v>
      </c>
      <c r="H24" s="2">
        <v>714.43902587890625</v>
      </c>
      <c r="I24" s="2">
        <v>705.29180908203125</v>
      </c>
      <c r="J24" s="2">
        <v>696.9420166015625</v>
      </c>
      <c r="K24" s="2">
        <v>660.3033447265625</v>
      </c>
      <c r="L24" s="2">
        <v>669.3194580078125</v>
      </c>
      <c r="M24" s="2">
        <v>675.10748291015625</v>
      </c>
      <c r="N24" s="2">
        <v>675.33465576171875</v>
      </c>
      <c r="O24" s="2">
        <v>663.16876220703125</v>
      </c>
      <c r="P24" s="2">
        <v>677.4093017578125</v>
      </c>
      <c r="Q24" s="2">
        <v>652.0517578125</v>
      </c>
      <c r="R24" s="2">
        <v>626.51513671875</v>
      </c>
      <c r="S24" s="2">
        <v>603.97894287109375</v>
      </c>
      <c r="T24" s="2">
        <v>597.13885498046875</v>
      </c>
      <c r="U24" s="2">
        <v>589.69512939453125</v>
      </c>
      <c r="V24" s="2">
        <v>596.94036865234375</v>
      </c>
      <c r="W24" s="2">
        <v>602.8790283203125</v>
      </c>
      <c r="X24" s="2">
        <v>608.39471435546875</v>
      </c>
      <c r="Y24" s="2">
        <v>612.760498046875</v>
      </c>
      <c r="Z24" s="2">
        <v>615.1778564453125</v>
      </c>
      <c r="AA24" s="2">
        <v>614.39251708984375</v>
      </c>
      <c r="AB24" s="2">
        <v>609.66497802734375</v>
      </c>
      <c r="AC24" s="2">
        <v>603.2191162109375</v>
      </c>
      <c r="AD24" s="2">
        <v>595.75469970703125</v>
      </c>
      <c r="AE24" s="2">
        <v>586.9071044921875</v>
      </c>
      <c r="AF24" s="2">
        <v>576.49658203125</v>
      </c>
      <c r="AG24" s="2">
        <v>565.417236328125</v>
      </c>
      <c r="AH24" s="2">
        <v>553.4984130859375</v>
      </c>
      <c r="AI24" s="2">
        <v>541.24853515625</v>
      </c>
      <c r="AJ24" s="2">
        <v>528.95361328125</v>
      </c>
      <c r="AK24" s="2">
        <v>516.746826171875</v>
      </c>
      <c r="AL24" s="2">
        <v>504.60464477539063</v>
      </c>
      <c r="AM24" s="2">
        <v>491.97940063476563</v>
      </c>
      <c r="AN24" s="2">
        <v>479.26321411132813</v>
      </c>
      <c r="AO24" s="2">
        <v>467.59292602539063</v>
      </c>
      <c r="AP24" s="2">
        <v>456.97628784179688</v>
      </c>
      <c r="AQ24" s="2">
        <v>448.00631713867188</v>
      </c>
      <c r="AR24" s="2">
        <v>440.32562255859375</v>
      </c>
      <c r="AS24" s="2">
        <v>433.57730102539063</v>
      </c>
      <c r="AT24" s="2">
        <v>427.774169921875</v>
      </c>
      <c r="AU24" s="2">
        <v>422.79330444335938</v>
      </c>
      <c r="AV24" s="2">
        <v>418.34451293945313</v>
      </c>
      <c r="AW24" s="2">
        <v>414.2972412109375</v>
      </c>
      <c r="AX24" s="2">
        <v>410.50747680664063</v>
      </c>
      <c r="AY24" s="2">
        <v>406.68243408203125</v>
      </c>
      <c r="AZ24" s="2">
        <v>402.87997436523438</v>
      </c>
    </row>
    <row r="25" spans="1:52" x14ac:dyDescent="0.3">
      <c r="A25" s="2" t="s">
        <v>22</v>
      </c>
      <c r="B25" s="2">
        <v>660</v>
      </c>
      <c r="C25" s="2">
        <v>651.92901611328125</v>
      </c>
      <c r="D25" s="2">
        <v>681.5631103515625</v>
      </c>
      <c r="E25" s="2">
        <v>687.97802734375</v>
      </c>
      <c r="F25" s="2">
        <v>720.05609130859375</v>
      </c>
      <c r="G25" s="2">
        <v>720.646728515625</v>
      </c>
      <c r="H25" s="2">
        <v>722.0751953125</v>
      </c>
      <c r="I25" s="2">
        <v>690.43206787109375</v>
      </c>
      <c r="J25" s="2">
        <v>651.41796875</v>
      </c>
      <c r="K25" s="2">
        <v>608.647216796875</v>
      </c>
      <c r="L25" s="2">
        <v>569.36553955078125</v>
      </c>
      <c r="M25" s="2">
        <v>544.731689453125</v>
      </c>
      <c r="N25" s="2">
        <v>536.57305908203125</v>
      </c>
      <c r="O25" s="2">
        <v>529.56036376953125</v>
      </c>
      <c r="P25" s="2">
        <v>502.66168212890625</v>
      </c>
      <c r="Q25" s="2">
        <v>510.165771484375</v>
      </c>
      <c r="R25" s="2">
        <v>513.66485595703125</v>
      </c>
      <c r="S25" s="2">
        <v>512.4959716796875</v>
      </c>
      <c r="T25" s="2">
        <v>503.29150390625</v>
      </c>
      <c r="U25" s="2">
        <v>516.09112548828125</v>
      </c>
      <c r="V25" s="2">
        <v>497.75531005859375</v>
      </c>
      <c r="W25" s="2">
        <v>478.41986083984375</v>
      </c>
      <c r="X25" s="2">
        <v>460.46176147460938</v>
      </c>
      <c r="Y25" s="2">
        <v>454.79653930664063</v>
      </c>
      <c r="Z25" s="2">
        <v>448.298828125</v>
      </c>
      <c r="AA25" s="2">
        <v>453.90628051757813</v>
      </c>
      <c r="AB25" s="2">
        <v>458.5302734375</v>
      </c>
      <c r="AC25" s="2">
        <v>462.80136108398438</v>
      </c>
      <c r="AD25" s="2">
        <v>466.18008422851563</v>
      </c>
      <c r="AE25" s="2">
        <v>468.15380859375</v>
      </c>
      <c r="AF25" s="2">
        <v>467.76870727539063</v>
      </c>
      <c r="AG25" s="2">
        <v>464.48831176757813</v>
      </c>
      <c r="AH25" s="2">
        <v>459.7618408203125</v>
      </c>
      <c r="AI25" s="2">
        <v>454.07562255859375</v>
      </c>
      <c r="AJ25" s="2">
        <v>447.29595947265625</v>
      </c>
      <c r="AK25" s="2">
        <v>439.41159057617188</v>
      </c>
      <c r="AL25" s="2">
        <v>431.17379760742188</v>
      </c>
      <c r="AM25" s="2">
        <v>422.20135498046875</v>
      </c>
      <c r="AN25" s="2">
        <v>412.81069946289063</v>
      </c>
      <c r="AO25" s="2">
        <v>403.34637451171875</v>
      </c>
      <c r="AP25" s="2">
        <v>394.0302734375</v>
      </c>
      <c r="AQ25" s="2">
        <v>384.877685546875</v>
      </c>
      <c r="AR25" s="2">
        <v>375.33990478515625</v>
      </c>
      <c r="AS25" s="2">
        <v>365.63235473632813</v>
      </c>
      <c r="AT25" s="2">
        <v>356.64108276367188</v>
      </c>
      <c r="AU25" s="2">
        <v>348.45458984375</v>
      </c>
      <c r="AV25" s="2">
        <v>341.55874633789063</v>
      </c>
      <c r="AW25" s="2">
        <v>335.66867065429688</v>
      </c>
      <c r="AX25" s="2">
        <v>330.49002075195313</v>
      </c>
      <c r="AY25" s="2">
        <v>326.00088500976563</v>
      </c>
      <c r="AZ25" s="2">
        <v>322.16378784179688</v>
      </c>
    </row>
    <row r="26" spans="1:52" x14ac:dyDescent="0.3">
      <c r="A26" s="2" t="s">
        <v>23</v>
      </c>
      <c r="B26" s="2">
        <v>560</v>
      </c>
      <c r="C26" s="2">
        <v>598.36932373046875</v>
      </c>
      <c r="D26" s="2">
        <v>599.680908203125</v>
      </c>
      <c r="E26" s="2">
        <v>622.845458984375</v>
      </c>
      <c r="F26" s="2">
        <v>629.6865234375</v>
      </c>
      <c r="G26" s="2">
        <v>623.50018310546875</v>
      </c>
      <c r="H26" s="2">
        <v>616.13616943359375</v>
      </c>
      <c r="I26" s="2">
        <v>643.2236328125</v>
      </c>
      <c r="J26" s="2">
        <v>647.96868896484375</v>
      </c>
      <c r="K26" s="2">
        <v>678.74053955078125</v>
      </c>
      <c r="L26" s="2">
        <v>681.02587890625</v>
      </c>
      <c r="M26" s="2">
        <v>684.284912109375</v>
      </c>
      <c r="N26" s="2">
        <v>655.25079345703125</v>
      </c>
      <c r="O26" s="2">
        <v>618.53594970703125</v>
      </c>
      <c r="P26" s="2">
        <v>577.390869140625</v>
      </c>
      <c r="Q26" s="2">
        <v>540.58221435546875</v>
      </c>
      <c r="R26" s="2">
        <v>516.3709716796875</v>
      </c>
      <c r="S26" s="2">
        <v>507.65994262695313</v>
      </c>
      <c r="T26" s="2">
        <v>500.785888671875</v>
      </c>
      <c r="U26" s="2">
        <v>476.60931396484375</v>
      </c>
      <c r="V26" s="2">
        <v>483.37423706054688</v>
      </c>
      <c r="W26" s="2">
        <v>485.95327758789063</v>
      </c>
      <c r="X26" s="2">
        <v>484.08087158203125</v>
      </c>
      <c r="Y26" s="2">
        <v>475.9014892578125</v>
      </c>
      <c r="Z26" s="2">
        <v>489.15371704101563</v>
      </c>
      <c r="AA26" s="2">
        <v>472.65155029296875</v>
      </c>
      <c r="AB26" s="2">
        <v>454.20361328125</v>
      </c>
      <c r="AC26" s="2">
        <v>436.5609130859375</v>
      </c>
      <c r="AD26" s="2">
        <v>430.82476806640625</v>
      </c>
      <c r="AE26" s="2">
        <v>424.16494750976563</v>
      </c>
      <c r="AF26" s="2">
        <v>429.54776000976563</v>
      </c>
      <c r="AG26" s="2">
        <v>434.01422119140625</v>
      </c>
      <c r="AH26" s="2">
        <v>438.10293579101563</v>
      </c>
      <c r="AI26" s="2">
        <v>441.34634399414063</v>
      </c>
      <c r="AJ26" s="2">
        <v>443.32608032226563</v>
      </c>
      <c r="AK26" s="2">
        <v>443.12551879882813</v>
      </c>
      <c r="AL26" s="2">
        <v>440.24972534179688</v>
      </c>
      <c r="AM26" s="2">
        <v>435.85079956054688</v>
      </c>
      <c r="AN26" s="2">
        <v>430.43075561523438</v>
      </c>
      <c r="AO26" s="2">
        <v>423.99111938476563</v>
      </c>
      <c r="AP26" s="2">
        <v>416.58441162109375</v>
      </c>
      <c r="AQ26" s="2">
        <v>408.93295288085938</v>
      </c>
      <c r="AR26" s="2">
        <v>400.47955322265625</v>
      </c>
      <c r="AS26" s="2">
        <v>391.51934814453125</v>
      </c>
      <c r="AT26" s="2">
        <v>382.49166870117188</v>
      </c>
      <c r="AU26" s="2">
        <v>373.6727294921875</v>
      </c>
      <c r="AV26" s="2">
        <v>365.07809448242188</v>
      </c>
      <c r="AW26" s="2">
        <v>356.08718872070313</v>
      </c>
      <c r="AX26" s="2">
        <v>346.85818481445313</v>
      </c>
      <c r="AY26" s="2">
        <v>338.25381469726563</v>
      </c>
      <c r="AZ26" s="2">
        <v>330.43142700195313</v>
      </c>
    </row>
    <row r="27" spans="1:52" x14ac:dyDescent="0.3">
      <c r="A27" s="2" t="s">
        <v>24</v>
      </c>
      <c r="B27" s="2">
        <v>530</v>
      </c>
      <c r="C27" s="2">
        <v>529.68597412109375</v>
      </c>
      <c r="D27" s="2">
        <v>518.34765625</v>
      </c>
      <c r="E27" s="2">
        <v>541.77459716796875</v>
      </c>
      <c r="F27" s="2">
        <v>540.1707763671875</v>
      </c>
      <c r="G27" s="2">
        <v>560.94232177734375</v>
      </c>
      <c r="H27" s="2">
        <v>600.43780517578125</v>
      </c>
      <c r="I27" s="2">
        <v>601.55023193359375</v>
      </c>
      <c r="J27" s="2">
        <v>624.51025390625</v>
      </c>
      <c r="K27" s="2">
        <v>632.6072998046875</v>
      </c>
      <c r="L27" s="2">
        <v>625.91705322265625</v>
      </c>
      <c r="M27" s="2">
        <v>618.483642578125</v>
      </c>
      <c r="N27" s="2">
        <v>646.38134765625</v>
      </c>
      <c r="O27" s="2">
        <v>650.26611328125</v>
      </c>
      <c r="P27" s="2">
        <v>681.21295166015625</v>
      </c>
      <c r="Q27" s="2">
        <v>683.33062744140625</v>
      </c>
      <c r="R27" s="2">
        <v>687.5526123046875</v>
      </c>
      <c r="S27" s="2">
        <v>658.92767333984375</v>
      </c>
      <c r="T27" s="2">
        <v>622.4281005859375</v>
      </c>
      <c r="U27" s="2">
        <v>580.79608154296875</v>
      </c>
      <c r="V27" s="2">
        <v>543.91961669921875</v>
      </c>
      <c r="W27" s="2">
        <v>519.36041259765625</v>
      </c>
      <c r="X27" s="2">
        <v>510.5963134765625</v>
      </c>
      <c r="Y27" s="2">
        <v>503.52023315429688</v>
      </c>
      <c r="Z27" s="2">
        <v>478.82196044921875</v>
      </c>
      <c r="AA27" s="2">
        <v>486.0069580078125</v>
      </c>
      <c r="AB27" s="2">
        <v>489.09014892578125</v>
      </c>
      <c r="AC27" s="2">
        <v>486.76559448242188</v>
      </c>
      <c r="AD27" s="2">
        <v>477.78289794921875</v>
      </c>
      <c r="AE27" s="2">
        <v>491.84295654296875</v>
      </c>
      <c r="AF27" s="2">
        <v>475.67245483398438</v>
      </c>
      <c r="AG27" s="2">
        <v>457.2327880859375</v>
      </c>
      <c r="AH27" s="2">
        <v>439.32369995117188</v>
      </c>
      <c r="AI27" s="2">
        <v>433.6317138671875</v>
      </c>
      <c r="AJ27" s="2">
        <v>426.49664306640625</v>
      </c>
      <c r="AK27" s="2">
        <v>431.92636108398438</v>
      </c>
      <c r="AL27" s="2">
        <v>436.43704223632813</v>
      </c>
      <c r="AM27" s="2">
        <v>440.564208984375</v>
      </c>
      <c r="AN27" s="2">
        <v>443.83197021484375</v>
      </c>
      <c r="AO27" s="2">
        <v>445.83743286132813</v>
      </c>
      <c r="AP27" s="2">
        <v>445.65313720703125</v>
      </c>
      <c r="AQ27" s="2">
        <v>442.82418823242188</v>
      </c>
      <c r="AR27" s="2">
        <v>438.4588623046875</v>
      </c>
      <c r="AS27" s="2">
        <v>433.04421997070313</v>
      </c>
      <c r="AT27" s="2">
        <v>426.55584716796875</v>
      </c>
      <c r="AU27" s="2">
        <v>419.06619262695313</v>
      </c>
      <c r="AV27" s="2">
        <v>411.41085815429688</v>
      </c>
      <c r="AW27" s="2">
        <v>402.96051025390625</v>
      </c>
      <c r="AX27" s="2">
        <v>393.96435546875</v>
      </c>
      <c r="AY27" s="2">
        <v>384.85806274414063</v>
      </c>
      <c r="AZ27" s="2">
        <v>375.95208740234375</v>
      </c>
    </row>
    <row r="28" spans="1:52" x14ac:dyDescent="0.3">
      <c r="A28" s="2" t="s">
        <v>25</v>
      </c>
      <c r="B28" s="2">
        <v>610</v>
      </c>
      <c r="C28" s="2">
        <v>562.966064453125</v>
      </c>
      <c r="D28" s="2">
        <v>569.2615966796875</v>
      </c>
      <c r="E28" s="2">
        <v>553.90301513671875</v>
      </c>
      <c r="F28" s="2">
        <v>540.69403076171875</v>
      </c>
      <c r="G28" s="2">
        <v>549.71942138671875</v>
      </c>
      <c r="H28" s="2">
        <v>549.0479736328125</v>
      </c>
      <c r="I28" s="2">
        <v>537.77447509765625</v>
      </c>
      <c r="J28" s="2">
        <v>561.6385498046875</v>
      </c>
      <c r="K28" s="2">
        <v>559.944580078125</v>
      </c>
      <c r="L28" s="2">
        <v>581.95245361328125</v>
      </c>
      <c r="M28" s="2">
        <v>622.63323974609375</v>
      </c>
      <c r="N28" s="2">
        <v>624.09185791015625</v>
      </c>
      <c r="O28" s="2">
        <v>648.23992919921875</v>
      </c>
      <c r="P28" s="2">
        <v>656.38812255859375</v>
      </c>
      <c r="Q28" s="2">
        <v>649.6195068359375</v>
      </c>
      <c r="R28" s="2">
        <v>642.21893310546875</v>
      </c>
      <c r="S28" s="2">
        <v>670.581787109375</v>
      </c>
      <c r="T28" s="2">
        <v>674.81427001953125</v>
      </c>
      <c r="U28" s="2">
        <v>706.97613525390625</v>
      </c>
      <c r="V28" s="2">
        <v>709.80743408203125</v>
      </c>
      <c r="W28" s="2">
        <v>714.2926025390625</v>
      </c>
      <c r="X28" s="2">
        <v>684.62823486328125</v>
      </c>
      <c r="Y28" s="2">
        <v>646.57452392578125</v>
      </c>
      <c r="Z28" s="2">
        <v>603.4095458984375</v>
      </c>
      <c r="AA28" s="2">
        <v>565.1170654296875</v>
      </c>
      <c r="AB28" s="2">
        <v>539.6182861328125</v>
      </c>
      <c r="AC28" s="2">
        <v>530.33660888671875</v>
      </c>
      <c r="AD28" s="2">
        <v>522.91357421875</v>
      </c>
      <c r="AE28" s="2">
        <v>497.79135131835938</v>
      </c>
      <c r="AF28" s="2">
        <v>505.22857666015625</v>
      </c>
      <c r="AG28" s="2">
        <v>508.00509643554688</v>
      </c>
      <c r="AH28" s="2">
        <v>505.46185302734375</v>
      </c>
      <c r="AI28" s="2">
        <v>496.737060546875</v>
      </c>
      <c r="AJ28" s="2">
        <v>511.3380126953125</v>
      </c>
      <c r="AK28" s="2">
        <v>494.52719116210938</v>
      </c>
      <c r="AL28" s="2">
        <v>475.26876831054688</v>
      </c>
      <c r="AM28" s="2">
        <v>456.64239501953125</v>
      </c>
      <c r="AN28" s="2">
        <v>450.52194213867188</v>
      </c>
      <c r="AO28" s="2">
        <v>443.20993041992188</v>
      </c>
      <c r="AP28" s="2">
        <v>448.8592529296875</v>
      </c>
      <c r="AQ28" s="2">
        <v>453.55230712890625</v>
      </c>
      <c r="AR28" s="2">
        <v>457.83950805664063</v>
      </c>
      <c r="AS28" s="2">
        <v>461.23855590820313</v>
      </c>
      <c r="AT28" s="2">
        <v>463.3343505859375</v>
      </c>
      <c r="AU28" s="2">
        <v>463.17434692382813</v>
      </c>
      <c r="AV28" s="2">
        <v>460.26092529296875</v>
      </c>
      <c r="AW28" s="2">
        <v>455.7235107421875</v>
      </c>
      <c r="AX28" s="2">
        <v>450.07110595703125</v>
      </c>
      <c r="AY28" s="2">
        <v>443.3173828125</v>
      </c>
      <c r="AZ28" s="2">
        <v>435.5693359375</v>
      </c>
    </row>
    <row r="29" spans="1:52" x14ac:dyDescent="0.3">
      <c r="A29" s="2" t="s">
        <v>26</v>
      </c>
      <c r="B29" s="2">
        <v>720</v>
      </c>
      <c r="C29" s="2">
        <v>720.7650146484375</v>
      </c>
      <c r="D29" s="2">
        <v>703.54400634765625</v>
      </c>
      <c r="E29" s="2">
        <v>660.18603515625</v>
      </c>
      <c r="F29" s="2">
        <v>621.04400634765625</v>
      </c>
      <c r="G29" s="2">
        <v>600.7078857421875</v>
      </c>
      <c r="H29" s="2">
        <v>554.1431884765625</v>
      </c>
      <c r="I29" s="2">
        <v>561.078857421875</v>
      </c>
      <c r="J29" s="2">
        <v>546.19207763671875</v>
      </c>
      <c r="K29" s="2">
        <v>533.417724609375</v>
      </c>
      <c r="L29" s="2">
        <v>542.52642822265625</v>
      </c>
      <c r="M29" s="2">
        <v>541.2532958984375</v>
      </c>
      <c r="N29" s="2">
        <v>530.624267578125</v>
      </c>
      <c r="O29" s="2">
        <v>554.6451416015625</v>
      </c>
      <c r="P29" s="2">
        <v>553.18011474609375</v>
      </c>
      <c r="Q29" s="2">
        <v>575.35894775390625</v>
      </c>
      <c r="R29" s="2">
        <v>615.50518798828125</v>
      </c>
      <c r="S29" s="2">
        <v>616.53619384765625</v>
      </c>
      <c r="T29" s="2">
        <v>640.45166015625</v>
      </c>
      <c r="U29" s="2">
        <v>648.15496826171875</v>
      </c>
      <c r="V29" s="2">
        <v>641.52557373046875</v>
      </c>
      <c r="W29" s="2">
        <v>634.24591064453125</v>
      </c>
      <c r="X29" s="2">
        <v>662.73040771484375</v>
      </c>
      <c r="Y29" s="2">
        <v>667.81719970703125</v>
      </c>
      <c r="Z29" s="2">
        <v>699.5145263671875</v>
      </c>
      <c r="AA29" s="2">
        <v>701.59771728515625</v>
      </c>
      <c r="AB29" s="2">
        <v>705.06097412109375</v>
      </c>
      <c r="AC29" s="2">
        <v>675.44342041015625</v>
      </c>
      <c r="AD29" s="2">
        <v>637.8623046875</v>
      </c>
      <c r="AE29" s="2">
        <v>595.57464599609375</v>
      </c>
      <c r="AF29" s="2">
        <v>557.75103759765625</v>
      </c>
      <c r="AG29" s="2">
        <v>532.8638916015625</v>
      </c>
      <c r="AH29" s="2">
        <v>524.2998046875</v>
      </c>
      <c r="AI29" s="2">
        <v>517.2813720703125</v>
      </c>
      <c r="AJ29" s="2">
        <v>491.88296508789063</v>
      </c>
      <c r="AK29" s="2">
        <v>499.02713012695313</v>
      </c>
      <c r="AL29" s="2">
        <v>502.40872192382813</v>
      </c>
      <c r="AM29" s="2">
        <v>500.41061401367188</v>
      </c>
      <c r="AN29" s="2">
        <v>491.48605346679688</v>
      </c>
      <c r="AO29" s="2">
        <v>505.2545166015625</v>
      </c>
      <c r="AP29" s="2">
        <v>488.35647583007813</v>
      </c>
      <c r="AQ29" s="2">
        <v>469.30926513671875</v>
      </c>
      <c r="AR29" s="2">
        <v>451.21160888671875</v>
      </c>
      <c r="AS29" s="2">
        <v>445.42877197265625</v>
      </c>
      <c r="AT29" s="2">
        <v>438.44207763671875</v>
      </c>
      <c r="AU29" s="2">
        <v>444.00430297851563</v>
      </c>
      <c r="AV29" s="2">
        <v>448.61965942382813</v>
      </c>
      <c r="AW29" s="2">
        <v>452.84597778320313</v>
      </c>
      <c r="AX29" s="2">
        <v>456.1993408203125</v>
      </c>
      <c r="AY29" s="2">
        <v>458.23101806640625</v>
      </c>
      <c r="AZ29" s="2">
        <v>457.99411010742188</v>
      </c>
    </row>
    <row r="30" spans="1:52" x14ac:dyDescent="0.3">
      <c r="A30" s="2" t="s">
        <v>27</v>
      </c>
      <c r="B30" s="2">
        <v>770</v>
      </c>
      <c r="C30" s="2">
        <v>757.0411376953125</v>
      </c>
      <c r="D30" s="2">
        <v>740.91534423828125</v>
      </c>
      <c r="E30" s="2">
        <v>724.284912109375</v>
      </c>
      <c r="F30" s="2">
        <v>739.219970703125</v>
      </c>
      <c r="G30" s="2">
        <v>728.08819580078125</v>
      </c>
      <c r="H30" s="2">
        <v>729.40045166015625</v>
      </c>
      <c r="I30" s="2">
        <v>712.34039306640625</v>
      </c>
      <c r="J30" s="2">
        <v>668.823486328125</v>
      </c>
      <c r="K30" s="2">
        <v>628.661865234375</v>
      </c>
      <c r="L30" s="2">
        <v>608.34051513671875</v>
      </c>
      <c r="M30" s="2">
        <v>561.63348388671875</v>
      </c>
      <c r="N30" s="2">
        <v>567.93359375</v>
      </c>
      <c r="O30" s="2">
        <v>553.1522216796875</v>
      </c>
      <c r="P30" s="2">
        <v>540.21142578125</v>
      </c>
      <c r="Q30" s="2">
        <v>549.26068115234375</v>
      </c>
      <c r="R30" s="2">
        <v>548.7874755859375</v>
      </c>
      <c r="S30" s="2">
        <v>537.58441162109375</v>
      </c>
      <c r="T30" s="2">
        <v>561.68804931640625</v>
      </c>
      <c r="U30" s="2">
        <v>560.4583740234375</v>
      </c>
      <c r="V30" s="2">
        <v>582.54791259765625</v>
      </c>
      <c r="W30" s="2">
        <v>623.4461669921875</v>
      </c>
      <c r="X30" s="2">
        <v>625.10919189453125</v>
      </c>
      <c r="Y30" s="2">
        <v>649.14727783203125</v>
      </c>
      <c r="Z30" s="2">
        <v>657.49609375</v>
      </c>
      <c r="AA30" s="2">
        <v>650.85723876953125</v>
      </c>
      <c r="AB30" s="2">
        <v>643.49365234375</v>
      </c>
      <c r="AC30" s="2">
        <v>672.1331787109375</v>
      </c>
      <c r="AD30" s="2">
        <v>676.88189697265625</v>
      </c>
      <c r="AE30" s="2">
        <v>709.3505859375</v>
      </c>
      <c r="AF30" s="2">
        <v>712.15283203125</v>
      </c>
      <c r="AG30" s="2">
        <v>716.3731689453125</v>
      </c>
      <c r="AH30" s="2">
        <v>686.5528564453125</v>
      </c>
      <c r="AI30" s="2">
        <v>648.4644775390625</v>
      </c>
      <c r="AJ30" s="2">
        <v>605.3023681640625</v>
      </c>
      <c r="AK30" s="2">
        <v>566.9913330078125</v>
      </c>
      <c r="AL30" s="2">
        <v>541.44384765625</v>
      </c>
      <c r="AM30" s="2">
        <v>532.30474853515625</v>
      </c>
      <c r="AN30" s="2">
        <v>525.11114501953125</v>
      </c>
      <c r="AO30" s="2">
        <v>499.84283447265625</v>
      </c>
      <c r="AP30" s="2">
        <v>506.97882080078125</v>
      </c>
      <c r="AQ30" s="2">
        <v>509.94244384765625</v>
      </c>
      <c r="AR30" s="2">
        <v>507.74319458007813</v>
      </c>
      <c r="AS30" s="2">
        <v>498.95068359375</v>
      </c>
      <c r="AT30" s="2">
        <v>513.2860107421875</v>
      </c>
      <c r="AU30" s="2">
        <v>496.32791137695313</v>
      </c>
      <c r="AV30" s="2">
        <v>476.96524047851563</v>
      </c>
      <c r="AW30" s="2">
        <v>458.31842041015625</v>
      </c>
      <c r="AX30" s="2">
        <v>452.29888916015625</v>
      </c>
      <c r="AY30" s="2">
        <v>445.06094360351563</v>
      </c>
      <c r="AZ30" s="2">
        <v>450.72412109375</v>
      </c>
    </row>
    <row r="31" spans="1:52" x14ac:dyDescent="0.3">
      <c r="A31" s="2" t="s">
        <v>29</v>
      </c>
      <c r="B31" s="2">
        <v>810</v>
      </c>
      <c r="C31" s="2">
        <v>823.4520263671875</v>
      </c>
      <c r="D31" s="2">
        <v>822.21356201171875</v>
      </c>
      <c r="E31" s="2">
        <v>824.53326416015625</v>
      </c>
      <c r="F31" s="2">
        <v>824.2784423828125</v>
      </c>
      <c r="G31" s="2">
        <v>794.48907470703125</v>
      </c>
      <c r="H31" s="2">
        <v>781.7442626953125</v>
      </c>
      <c r="I31" s="2">
        <v>765.1575927734375</v>
      </c>
      <c r="J31" s="2">
        <v>747.89666748046875</v>
      </c>
      <c r="K31" s="2">
        <v>763.38360595703125</v>
      </c>
      <c r="L31" s="2">
        <v>752.19232177734375</v>
      </c>
      <c r="M31" s="2">
        <v>753.93756103515625</v>
      </c>
      <c r="N31" s="2">
        <v>737.00885009765625</v>
      </c>
      <c r="O31" s="2">
        <v>691.755126953125</v>
      </c>
      <c r="P31" s="2">
        <v>650.5169677734375</v>
      </c>
      <c r="Q31" s="2">
        <v>629.6055908203125</v>
      </c>
      <c r="R31" s="2">
        <v>581.2852783203125</v>
      </c>
      <c r="S31" s="2">
        <v>588.0537109375</v>
      </c>
      <c r="T31" s="2">
        <v>572.84417724609375</v>
      </c>
      <c r="U31" s="2">
        <v>559.078369140625</v>
      </c>
      <c r="V31" s="2">
        <v>569.15093994140625</v>
      </c>
      <c r="W31" s="2">
        <v>568.4775390625</v>
      </c>
      <c r="X31" s="2">
        <v>556.99322509765625</v>
      </c>
      <c r="Y31" s="2">
        <v>582.227783203125</v>
      </c>
      <c r="Z31" s="2">
        <v>580.6224365234375</v>
      </c>
      <c r="AA31" s="2">
        <v>603.752197265625</v>
      </c>
      <c r="AB31" s="2">
        <v>646.40771484375</v>
      </c>
      <c r="AC31" s="2">
        <v>648.0682373046875</v>
      </c>
      <c r="AD31" s="2">
        <v>673.36676025390625</v>
      </c>
      <c r="AE31" s="2">
        <v>682.32952880859375</v>
      </c>
      <c r="AF31" s="2">
        <v>675.19384765625</v>
      </c>
      <c r="AG31" s="2">
        <v>668.13641357421875</v>
      </c>
      <c r="AH31" s="2">
        <v>697.48089599609375</v>
      </c>
      <c r="AI31" s="2">
        <v>702.49835205078125</v>
      </c>
      <c r="AJ31" s="2">
        <v>736.0223388671875</v>
      </c>
      <c r="AK31" s="2">
        <v>739.342529296875</v>
      </c>
      <c r="AL31" s="2">
        <v>743.91436767578125</v>
      </c>
      <c r="AM31" s="2">
        <v>713.20501708984375</v>
      </c>
      <c r="AN31" s="2">
        <v>673.54388427734375</v>
      </c>
      <c r="AO31" s="2">
        <v>628.71392822265625</v>
      </c>
      <c r="AP31" s="2">
        <v>588.9154052734375</v>
      </c>
      <c r="AQ31" s="2">
        <v>562.27911376953125</v>
      </c>
      <c r="AR31" s="2">
        <v>552.75677490234375</v>
      </c>
      <c r="AS31" s="2">
        <v>545.05657958984375</v>
      </c>
      <c r="AT31" s="2">
        <v>519.0023193359375</v>
      </c>
      <c r="AU31" s="2">
        <v>526.48895263671875</v>
      </c>
      <c r="AV31" s="2">
        <v>529.57354736328125</v>
      </c>
      <c r="AW31" s="2">
        <v>526.83868408203125</v>
      </c>
      <c r="AX31" s="2">
        <v>517.9498291015625</v>
      </c>
      <c r="AY31" s="2">
        <v>532.97613525390625</v>
      </c>
      <c r="AZ31" s="2">
        <v>515.54022216796875</v>
      </c>
    </row>
    <row r="32" spans="1:52" x14ac:dyDescent="0.3">
      <c r="A32" s="2" t="s">
        <v>30</v>
      </c>
      <c r="B32" s="2">
        <v>710</v>
      </c>
      <c r="C32" s="2">
        <v>721.84466552734375</v>
      </c>
      <c r="D32" s="2">
        <v>749.90155029296875</v>
      </c>
      <c r="E32" s="2">
        <v>786.76617431640625</v>
      </c>
      <c r="F32" s="2">
        <v>796.48382568359375</v>
      </c>
      <c r="G32" s="2">
        <v>837.152099609375</v>
      </c>
      <c r="H32" s="2">
        <v>851.68927001953125</v>
      </c>
      <c r="I32" s="2">
        <v>850.97998046875</v>
      </c>
      <c r="J32" s="2">
        <v>853.37774658203125</v>
      </c>
      <c r="K32" s="2">
        <v>854.06427001953125</v>
      </c>
      <c r="L32" s="2">
        <v>823.0750732421875</v>
      </c>
      <c r="M32" s="2">
        <v>809.996337890625</v>
      </c>
      <c r="N32" s="2">
        <v>793.67108154296875</v>
      </c>
      <c r="O32" s="2">
        <v>775.9986572265625</v>
      </c>
      <c r="P32" s="2">
        <v>792.36065673828125</v>
      </c>
      <c r="Q32" s="2">
        <v>781.12591552734375</v>
      </c>
      <c r="R32" s="2">
        <v>782.613037109375</v>
      </c>
      <c r="S32" s="2">
        <v>765.64306640625</v>
      </c>
      <c r="T32" s="2">
        <v>719.3785400390625</v>
      </c>
      <c r="U32" s="2">
        <v>676.0400390625</v>
      </c>
      <c r="V32" s="2">
        <v>655.1170654296875</v>
      </c>
      <c r="W32" s="2">
        <v>604.7872314453125</v>
      </c>
      <c r="X32" s="2">
        <v>611.5545654296875</v>
      </c>
      <c r="Y32" s="2">
        <v>596.7987060546875</v>
      </c>
      <c r="Z32" s="2">
        <v>582.144775390625</v>
      </c>
      <c r="AA32" s="2">
        <v>592.3837890625</v>
      </c>
      <c r="AB32" s="2">
        <v>592.793212890625</v>
      </c>
      <c r="AC32" s="2">
        <v>580.07275390625</v>
      </c>
      <c r="AD32" s="2">
        <v>607.02508544921875</v>
      </c>
      <c r="AE32" s="2">
        <v>605.83233642578125</v>
      </c>
      <c r="AF32" s="2">
        <v>629.27825927734375</v>
      </c>
      <c r="AG32" s="2">
        <v>674.51007080078125</v>
      </c>
      <c r="AH32" s="2">
        <v>676.412109375</v>
      </c>
      <c r="AI32" s="2">
        <v>702.25640869140625</v>
      </c>
      <c r="AJ32" s="2">
        <v>712.4295654296875</v>
      </c>
      <c r="AK32" s="2">
        <v>704.77978515625</v>
      </c>
      <c r="AL32" s="2">
        <v>697.09832763671875</v>
      </c>
      <c r="AM32" s="2">
        <v>728.25347900390625</v>
      </c>
      <c r="AN32" s="2">
        <v>733.2047119140625</v>
      </c>
      <c r="AO32" s="2">
        <v>768.35980224609375</v>
      </c>
      <c r="AP32" s="2">
        <v>771.469482421875</v>
      </c>
      <c r="AQ32" s="2">
        <v>776.36932373046875</v>
      </c>
      <c r="AR32" s="2">
        <v>744.36761474609375</v>
      </c>
      <c r="AS32" s="2">
        <v>703.20404052734375</v>
      </c>
      <c r="AT32" s="2">
        <v>656.25543212890625</v>
      </c>
      <c r="AU32" s="2">
        <v>614.84417724609375</v>
      </c>
      <c r="AV32" s="2">
        <v>586.8729248046875</v>
      </c>
      <c r="AW32" s="2">
        <v>576.99371337890625</v>
      </c>
      <c r="AX32" s="2">
        <v>569.139892578125</v>
      </c>
      <c r="AY32" s="2">
        <v>541.65863037109375</v>
      </c>
      <c r="AZ32" s="2">
        <v>549.28302001953125</v>
      </c>
    </row>
    <row r="33" spans="1:52" x14ac:dyDescent="0.3">
      <c r="A33" s="2" t="s">
        <v>31</v>
      </c>
      <c r="B33" s="2">
        <v>610</v>
      </c>
      <c r="C33" s="2">
        <v>633.2384033203125</v>
      </c>
      <c r="D33" s="2">
        <v>677.91436767578125</v>
      </c>
      <c r="E33" s="2">
        <v>686.70147705078125</v>
      </c>
      <c r="F33" s="2">
        <v>708.3182373046875</v>
      </c>
      <c r="G33" s="2">
        <v>736.48114013671875</v>
      </c>
      <c r="H33" s="2">
        <v>749.71441650390625</v>
      </c>
      <c r="I33" s="2">
        <v>779.21588134765625</v>
      </c>
      <c r="J33" s="2">
        <v>817.36376953125</v>
      </c>
      <c r="K33" s="2">
        <v>828.119140625</v>
      </c>
      <c r="L33" s="2">
        <v>871.888427734375</v>
      </c>
      <c r="M33" s="2">
        <v>887.30303955078125</v>
      </c>
      <c r="N33" s="2">
        <v>887.121337890625</v>
      </c>
      <c r="O33" s="2">
        <v>890.4459228515625</v>
      </c>
      <c r="P33" s="2">
        <v>890.90203857421875</v>
      </c>
      <c r="Q33" s="2">
        <v>859.89105224609375</v>
      </c>
      <c r="R33" s="2">
        <v>847.27410888671875</v>
      </c>
      <c r="S33" s="2">
        <v>830.02655029296875</v>
      </c>
      <c r="T33" s="2">
        <v>811.71844482421875</v>
      </c>
      <c r="U33" s="2">
        <v>828.880859375</v>
      </c>
      <c r="V33" s="2">
        <v>817.45184326171875</v>
      </c>
      <c r="W33" s="2">
        <v>820.783203125</v>
      </c>
      <c r="X33" s="2">
        <v>803.05804443359375</v>
      </c>
      <c r="Y33" s="2">
        <v>754.47027587890625</v>
      </c>
      <c r="Z33" s="2">
        <v>709.9324951171875</v>
      </c>
      <c r="AA33" s="2">
        <v>687.44134521484375</v>
      </c>
      <c r="AB33" s="2">
        <v>635.32330322265625</v>
      </c>
      <c r="AC33" s="2">
        <v>643.25238037109375</v>
      </c>
      <c r="AD33" s="2">
        <v>626.5701904296875</v>
      </c>
      <c r="AE33" s="2">
        <v>612.146240234375</v>
      </c>
      <c r="AF33" s="2">
        <v>623.48382568359375</v>
      </c>
      <c r="AG33" s="2">
        <v>623.3426513671875</v>
      </c>
      <c r="AH33" s="2">
        <v>611.20953369140625</v>
      </c>
      <c r="AI33" s="2">
        <v>638.90338134765625</v>
      </c>
      <c r="AJ33" s="2">
        <v>637.23583984375</v>
      </c>
      <c r="AK33" s="2">
        <v>662.8636474609375</v>
      </c>
      <c r="AL33" s="2">
        <v>709.76727294921875</v>
      </c>
      <c r="AM33" s="2">
        <v>711.8900146484375</v>
      </c>
      <c r="AN33" s="2">
        <v>740.03704833984375</v>
      </c>
      <c r="AO33" s="2">
        <v>749.8719482421875</v>
      </c>
      <c r="AP33" s="2">
        <v>742.27166748046875</v>
      </c>
      <c r="AQ33" s="2">
        <v>734.42193603515625</v>
      </c>
      <c r="AR33" s="2">
        <v>766.6875</v>
      </c>
      <c r="AS33" s="2">
        <v>771.62811279296875</v>
      </c>
      <c r="AT33" s="2">
        <v>808.539794921875</v>
      </c>
      <c r="AU33" s="2">
        <v>812.43499755859375</v>
      </c>
      <c r="AV33" s="2">
        <v>818.080078125</v>
      </c>
      <c r="AW33" s="2">
        <v>784.491943359375</v>
      </c>
      <c r="AX33" s="2">
        <v>740.95086669921875</v>
      </c>
      <c r="AY33" s="2">
        <v>691.529296875</v>
      </c>
      <c r="AZ33" s="2">
        <v>647.72607421875</v>
      </c>
    </row>
    <row r="34" spans="1:52" x14ac:dyDescent="0.3">
      <c r="A34" s="2" t="s">
        <v>32</v>
      </c>
      <c r="B34" s="2">
        <v>590</v>
      </c>
      <c r="C34" s="2">
        <v>612.3817138671875</v>
      </c>
      <c r="D34" s="2">
        <v>613.12420654296875</v>
      </c>
      <c r="E34" s="2">
        <v>655.5755615234375</v>
      </c>
      <c r="F34" s="2">
        <v>672.85687255859375</v>
      </c>
      <c r="G34" s="2">
        <v>649.33380126953125</v>
      </c>
      <c r="H34" s="2">
        <v>674.4932861328125</v>
      </c>
      <c r="I34" s="2">
        <v>723.23260498046875</v>
      </c>
      <c r="J34" s="2">
        <v>733.21173095703125</v>
      </c>
      <c r="K34" s="2">
        <v>756.93695068359375</v>
      </c>
      <c r="L34" s="2">
        <v>788.177490234375</v>
      </c>
      <c r="M34" s="2">
        <v>803.02349853515625</v>
      </c>
      <c r="N34" s="2">
        <v>835.3804931640625</v>
      </c>
      <c r="O34" s="2">
        <v>877.0457763671875</v>
      </c>
      <c r="P34" s="2">
        <v>889.5550537109375</v>
      </c>
      <c r="Q34" s="2">
        <v>937.32220458984375</v>
      </c>
      <c r="R34" s="2">
        <v>955.28924560546875</v>
      </c>
      <c r="S34" s="2">
        <v>955.8543701171875</v>
      </c>
      <c r="T34" s="2">
        <v>959.9769287109375</v>
      </c>
      <c r="U34" s="2">
        <v>961.6270751953125</v>
      </c>
      <c r="V34" s="2">
        <v>928.765380859375</v>
      </c>
      <c r="W34" s="2">
        <v>915.9432373046875</v>
      </c>
      <c r="X34" s="2">
        <v>898.068603515625</v>
      </c>
      <c r="Y34" s="2">
        <v>878.4288330078125</v>
      </c>
      <c r="Z34" s="2">
        <v>897.41619873046875</v>
      </c>
      <c r="AA34" s="2">
        <v>886.18121337890625</v>
      </c>
      <c r="AB34" s="2">
        <v>890.2572021484375</v>
      </c>
      <c r="AC34" s="2">
        <v>872.27239990234375</v>
      </c>
      <c r="AD34" s="2">
        <v>820.141357421875</v>
      </c>
      <c r="AE34" s="2">
        <v>771.7174072265625</v>
      </c>
      <c r="AF34" s="2">
        <v>748.16241455078125</v>
      </c>
      <c r="AG34" s="2">
        <v>691.77777099609375</v>
      </c>
      <c r="AH34" s="2">
        <v>700.1912841796875</v>
      </c>
      <c r="AI34" s="2">
        <v>682.91259765625</v>
      </c>
      <c r="AJ34" s="2">
        <v>666.6336669921875</v>
      </c>
      <c r="AK34" s="2">
        <v>679.1361083984375</v>
      </c>
      <c r="AL34" s="2">
        <v>679.59185791015625</v>
      </c>
      <c r="AM34" s="2">
        <v>665.61376953125</v>
      </c>
      <c r="AN34" s="2">
        <v>696.0809326171875</v>
      </c>
      <c r="AO34" s="2">
        <v>694.23199462890625</v>
      </c>
      <c r="AP34" s="2">
        <v>721.55841064453125</v>
      </c>
      <c r="AQ34" s="2">
        <v>773.149658203125</v>
      </c>
      <c r="AR34" s="2">
        <v>775.5543212890625</v>
      </c>
      <c r="AS34" s="2">
        <v>805.8577880859375</v>
      </c>
      <c r="AT34" s="2">
        <v>817.3336181640625</v>
      </c>
      <c r="AU34" s="2">
        <v>808.62677001953125</v>
      </c>
      <c r="AV34" s="2">
        <v>800.2222900390625</v>
      </c>
      <c r="AW34" s="2">
        <v>835.18939208984375</v>
      </c>
      <c r="AX34" s="2">
        <v>840.32659912109375</v>
      </c>
      <c r="AY34" s="2">
        <v>880.5576171875</v>
      </c>
      <c r="AZ34" s="2">
        <v>885.0916748046875</v>
      </c>
    </row>
    <row r="35" spans="1:52" x14ac:dyDescent="0.3">
      <c r="A35" s="2" t="s">
        <v>33</v>
      </c>
      <c r="B35" s="2">
        <v>480</v>
      </c>
      <c r="C35" s="2">
        <v>491.94427490234375</v>
      </c>
      <c r="D35" s="2">
        <v>513.1036376953125</v>
      </c>
      <c r="E35" s="2">
        <v>498.64529418945313</v>
      </c>
      <c r="F35" s="2">
        <v>511.3656005859375</v>
      </c>
      <c r="G35" s="2">
        <v>579.01446533203125</v>
      </c>
      <c r="H35" s="2">
        <v>600.95819091796875</v>
      </c>
      <c r="I35" s="2">
        <v>600.94061279296875</v>
      </c>
      <c r="J35" s="2">
        <v>644.3201904296875</v>
      </c>
      <c r="K35" s="2">
        <v>662.27630615234375</v>
      </c>
      <c r="L35" s="2">
        <v>640.51055908203125</v>
      </c>
      <c r="M35" s="2">
        <v>667.3629150390625</v>
      </c>
      <c r="N35" s="2">
        <v>715.3704833984375</v>
      </c>
      <c r="O35" s="2">
        <v>727.42816162109375</v>
      </c>
      <c r="P35" s="2">
        <v>752.77960205078125</v>
      </c>
      <c r="Q35" s="2">
        <v>783.125</v>
      </c>
      <c r="R35" s="2">
        <v>799.27154541015625</v>
      </c>
      <c r="S35" s="2">
        <v>833.39764404296875</v>
      </c>
      <c r="T35" s="2">
        <v>877.08343505859375</v>
      </c>
      <c r="U35" s="2">
        <v>890.05865478515625</v>
      </c>
      <c r="V35" s="2">
        <v>938.79107666015625</v>
      </c>
      <c r="W35" s="2">
        <v>955.81927490234375</v>
      </c>
      <c r="X35" s="2">
        <v>957.53680419921875</v>
      </c>
      <c r="Y35" s="2">
        <v>964.15460205078125</v>
      </c>
      <c r="Z35" s="2">
        <v>965.51495361328125</v>
      </c>
      <c r="AA35" s="2">
        <v>933.3302001953125</v>
      </c>
      <c r="AB35" s="2">
        <v>920.69329833984375</v>
      </c>
      <c r="AC35" s="2">
        <v>903.6143798828125</v>
      </c>
      <c r="AD35" s="2">
        <v>887.06451416015625</v>
      </c>
      <c r="AE35" s="2">
        <v>908.5238037109375</v>
      </c>
      <c r="AF35" s="2">
        <v>895.9012451171875</v>
      </c>
      <c r="AG35" s="2">
        <v>900.80792236328125</v>
      </c>
      <c r="AH35" s="2">
        <v>881.23028564453125</v>
      </c>
      <c r="AI35" s="2">
        <v>828.66656494140625</v>
      </c>
      <c r="AJ35" s="2">
        <v>781.9400634765625</v>
      </c>
      <c r="AK35" s="2">
        <v>757.03948974609375</v>
      </c>
      <c r="AL35" s="2">
        <v>699.959716796875</v>
      </c>
      <c r="AM35" s="2">
        <v>710.541015625</v>
      </c>
      <c r="AN35" s="2">
        <v>691.28936767578125</v>
      </c>
      <c r="AO35" s="2">
        <v>676.80194091796875</v>
      </c>
      <c r="AP35" s="2">
        <v>689.3475341796875</v>
      </c>
      <c r="AQ35" s="2">
        <v>687.68621826171875</v>
      </c>
      <c r="AR35" s="2">
        <v>675.87127685546875</v>
      </c>
      <c r="AS35" s="2">
        <v>706.29364013671875</v>
      </c>
      <c r="AT35" s="2">
        <v>704.53106689453125</v>
      </c>
      <c r="AU35" s="2">
        <v>734.1275634765625</v>
      </c>
      <c r="AV35" s="2">
        <v>785.07916259765625</v>
      </c>
      <c r="AW35" s="2">
        <v>786.86724853515625</v>
      </c>
      <c r="AX35" s="2">
        <v>818.646240234375</v>
      </c>
      <c r="AY35" s="2">
        <v>827.92559814453125</v>
      </c>
      <c r="AZ35" s="2">
        <v>820.251708984375</v>
      </c>
    </row>
    <row r="36" spans="1:52" x14ac:dyDescent="0.3">
      <c r="A36" s="2" t="s">
        <v>34</v>
      </c>
      <c r="B36" s="2">
        <v>340</v>
      </c>
      <c r="C36" s="2">
        <v>363.07684326171875</v>
      </c>
      <c r="D36" s="2">
        <v>361.19003295898438</v>
      </c>
      <c r="E36" s="2">
        <v>399.54159545898438</v>
      </c>
      <c r="F36" s="2">
        <v>433.66903686523438</v>
      </c>
      <c r="G36" s="2">
        <v>420.68551635742188</v>
      </c>
      <c r="H36" s="2">
        <v>432.34832763671875</v>
      </c>
      <c r="I36" s="2">
        <v>449.13082885742188</v>
      </c>
      <c r="J36" s="2">
        <v>439.228515625</v>
      </c>
      <c r="K36" s="2">
        <v>456.1800537109375</v>
      </c>
      <c r="L36" s="2">
        <v>516.7208251953125</v>
      </c>
      <c r="M36" s="2">
        <v>537.529296875</v>
      </c>
      <c r="N36" s="2">
        <v>537.2227783203125</v>
      </c>
      <c r="O36" s="2">
        <v>576.04339599609375</v>
      </c>
      <c r="P36" s="2">
        <v>593.05450439453125</v>
      </c>
      <c r="Q36" s="2">
        <v>576.80548095703125</v>
      </c>
      <c r="R36" s="2">
        <v>604.33892822265625</v>
      </c>
      <c r="S36" s="2">
        <v>645.83514404296875</v>
      </c>
      <c r="T36" s="2">
        <v>659.6129150390625</v>
      </c>
      <c r="U36" s="2">
        <v>686.4619140625</v>
      </c>
      <c r="V36" s="2">
        <v>712.47509765625</v>
      </c>
      <c r="W36" s="2">
        <v>728.20843505859375</v>
      </c>
      <c r="X36" s="2">
        <v>761.31683349609375</v>
      </c>
      <c r="Y36" s="2">
        <v>803.72906494140625</v>
      </c>
      <c r="Z36" s="2">
        <v>818.52972412109375</v>
      </c>
      <c r="AA36" s="2">
        <v>863.8052978515625</v>
      </c>
      <c r="AB36" s="2">
        <v>878.509765625</v>
      </c>
      <c r="AC36" s="2">
        <v>880.172119140625</v>
      </c>
      <c r="AD36" s="2">
        <v>890.611572265625</v>
      </c>
      <c r="AE36" s="2">
        <v>891.299560546875</v>
      </c>
      <c r="AF36" s="2">
        <v>863.56500244140625</v>
      </c>
      <c r="AG36" s="2">
        <v>851.56036376953125</v>
      </c>
      <c r="AH36" s="2">
        <v>834.7723388671875</v>
      </c>
      <c r="AI36" s="2">
        <v>823.61676025390625</v>
      </c>
      <c r="AJ36" s="2">
        <v>846.78533935546875</v>
      </c>
      <c r="AK36" s="2">
        <v>834.107177734375</v>
      </c>
      <c r="AL36" s="2">
        <v>837.3585205078125</v>
      </c>
      <c r="AM36" s="2">
        <v>815.9620361328125</v>
      </c>
      <c r="AN36" s="2">
        <v>764.91241455078125</v>
      </c>
      <c r="AO36" s="2">
        <v>725.86431884765625</v>
      </c>
      <c r="AP36" s="2">
        <v>700.7325439453125</v>
      </c>
      <c r="AQ36" s="2">
        <v>648.4791259765625</v>
      </c>
      <c r="AR36" s="2">
        <v>660.27313232421875</v>
      </c>
      <c r="AS36" s="2">
        <v>640.552001953125</v>
      </c>
      <c r="AT36" s="2">
        <v>629.60809326171875</v>
      </c>
      <c r="AU36" s="2">
        <v>642.93878173828125</v>
      </c>
      <c r="AV36" s="2">
        <v>636.42291259765625</v>
      </c>
      <c r="AW36" s="2">
        <v>629.5426025390625</v>
      </c>
      <c r="AX36" s="2">
        <v>656.68756103515625</v>
      </c>
      <c r="AY36" s="2">
        <v>655.1639404296875</v>
      </c>
      <c r="AZ36" s="2">
        <v>686.47918701171875</v>
      </c>
    </row>
    <row r="37" spans="1:52" x14ac:dyDescent="0.3">
      <c r="A37" s="2" t="s">
        <v>35</v>
      </c>
      <c r="B37" s="2">
        <v>230</v>
      </c>
      <c r="C37" s="2">
        <v>217.06294250488281</v>
      </c>
      <c r="D37" s="2">
        <v>211.10282897949219</v>
      </c>
      <c r="E37" s="2">
        <v>204.65609741210938</v>
      </c>
      <c r="F37" s="2">
        <v>194.48655700683594</v>
      </c>
      <c r="G37" s="2">
        <v>197.68472290039063</v>
      </c>
      <c r="H37" s="2">
        <v>211.8599853515625</v>
      </c>
      <c r="I37" s="2">
        <v>211.51962280273438</v>
      </c>
      <c r="J37" s="2">
        <v>237.89273071289063</v>
      </c>
      <c r="K37" s="2">
        <v>259.118896484375</v>
      </c>
      <c r="L37" s="2">
        <v>248.36288452148438</v>
      </c>
      <c r="M37" s="2">
        <v>255.67790222167969</v>
      </c>
      <c r="N37" s="2">
        <v>267.05499267578125</v>
      </c>
      <c r="O37" s="2">
        <v>264.93307495117188</v>
      </c>
      <c r="P37" s="2">
        <v>278.95407104492188</v>
      </c>
      <c r="Q37" s="2">
        <v>318.05548095703125</v>
      </c>
      <c r="R37" s="2">
        <v>330.19912719726563</v>
      </c>
      <c r="S37" s="2">
        <v>326.64193725585938</v>
      </c>
      <c r="T37" s="2">
        <v>353.12191772460938</v>
      </c>
      <c r="U37" s="2">
        <v>366.77780151367188</v>
      </c>
      <c r="V37" s="2">
        <v>357.52639770507813</v>
      </c>
      <c r="W37" s="2">
        <v>376.08343505859375</v>
      </c>
      <c r="X37" s="2">
        <v>402.70278930664063</v>
      </c>
      <c r="Y37" s="2">
        <v>414.55453491210938</v>
      </c>
      <c r="Z37" s="2">
        <v>433.1981201171875</v>
      </c>
      <c r="AA37" s="2">
        <v>447.87301635742188</v>
      </c>
      <c r="AB37" s="2">
        <v>459.19412231445313</v>
      </c>
      <c r="AC37" s="2">
        <v>483.7237548828125</v>
      </c>
      <c r="AD37" s="2">
        <v>514.95672607421875</v>
      </c>
      <c r="AE37" s="2">
        <v>523.91888427734375</v>
      </c>
      <c r="AF37" s="2">
        <v>553.10308837890625</v>
      </c>
      <c r="AG37" s="2">
        <v>560.9383544921875</v>
      </c>
      <c r="AH37" s="2">
        <v>563.18255615234375</v>
      </c>
      <c r="AI37" s="2">
        <v>573.22686767578125</v>
      </c>
      <c r="AJ37" s="2">
        <v>572.3126220703125</v>
      </c>
      <c r="AK37" s="2">
        <v>552.50146484375</v>
      </c>
      <c r="AL37" s="2">
        <v>542.88671875</v>
      </c>
      <c r="AM37" s="2">
        <v>533.1298828125</v>
      </c>
      <c r="AN37" s="2">
        <v>530.68463134765625</v>
      </c>
      <c r="AO37" s="2">
        <v>548.6163330078125</v>
      </c>
      <c r="AP37" s="2">
        <v>535.4334716796875</v>
      </c>
      <c r="AQ37" s="2">
        <v>535.39056396484375</v>
      </c>
      <c r="AR37" s="2">
        <v>518.7264404296875</v>
      </c>
      <c r="AS37" s="2">
        <v>485.91070556640625</v>
      </c>
      <c r="AT37" s="2">
        <v>464.32635498046875</v>
      </c>
      <c r="AU37" s="2">
        <v>447.20223999023438</v>
      </c>
      <c r="AV37" s="2">
        <v>412.68634033203125</v>
      </c>
      <c r="AW37" s="2">
        <v>424.31549072265625</v>
      </c>
      <c r="AX37" s="2">
        <v>410.20266723632813</v>
      </c>
      <c r="AY37" s="2">
        <v>405.51150512695313</v>
      </c>
      <c r="AZ37" s="2">
        <v>413.87432861328125</v>
      </c>
    </row>
    <row r="38" spans="1:52" x14ac:dyDescent="0.3">
      <c r="A38" s="2" t="s">
        <v>36</v>
      </c>
      <c r="B38" s="2">
        <v>120</v>
      </c>
      <c r="C38" s="2">
        <v>121.06955718994141</v>
      </c>
      <c r="D38" s="2">
        <v>132.84059143066406</v>
      </c>
      <c r="E38" s="2">
        <v>140.77781677246094</v>
      </c>
      <c r="F38" s="2">
        <v>148.99215698242188</v>
      </c>
      <c r="G38" s="2">
        <v>155.17620849609375</v>
      </c>
      <c r="H38" s="2">
        <v>150.28932189941406</v>
      </c>
      <c r="I38" s="2">
        <v>154.08877563476563</v>
      </c>
      <c r="J38" s="2">
        <v>155.77767944335938</v>
      </c>
      <c r="K38" s="2">
        <v>155.69161987304688</v>
      </c>
      <c r="L38" s="2">
        <v>161.41822814941406</v>
      </c>
      <c r="M38" s="2">
        <v>167.12638854980469</v>
      </c>
      <c r="N38" s="2">
        <v>170.05683898925781</v>
      </c>
      <c r="O38" s="2">
        <v>185.65620422363281</v>
      </c>
      <c r="P38" s="2">
        <v>198.06404113769531</v>
      </c>
      <c r="Q38" s="2">
        <v>196.955078125</v>
      </c>
      <c r="R38" s="2">
        <v>205.38154602050781</v>
      </c>
      <c r="S38" s="2">
        <v>214.44500732421875</v>
      </c>
      <c r="T38" s="2">
        <v>222.90194702148438</v>
      </c>
      <c r="U38" s="2">
        <v>238.21763610839844</v>
      </c>
      <c r="V38" s="2">
        <v>259.844970703125</v>
      </c>
      <c r="W38" s="2">
        <v>272.22683715820313</v>
      </c>
      <c r="X38" s="2">
        <v>276.79391479492188</v>
      </c>
      <c r="Y38" s="2">
        <v>297.42279052734375</v>
      </c>
      <c r="Z38" s="2">
        <v>314.9659423828125</v>
      </c>
      <c r="AA38" s="2">
        <v>323.50613403320313</v>
      </c>
      <c r="AB38" s="2">
        <v>342.2196044921875</v>
      </c>
      <c r="AC38" s="2">
        <v>360.97445678710938</v>
      </c>
      <c r="AD38" s="2">
        <v>380.682373046875</v>
      </c>
      <c r="AE38" s="2">
        <v>402.21511840820313</v>
      </c>
      <c r="AF38" s="2">
        <v>416.60794067382813</v>
      </c>
      <c r="AG38" s="2">
        <v>435.52520751953125</v>
      </c>
      <c r="AH38" s="2">
        <v>461.13290405273438</v>
      </c>
      <c r="AI38" s="2">
        <v>490.43411254882813</v>
      </c>
      <c r="AJ38" s="2">
        <v>507.7542724609375</v>
      </c>
      <c r="AK38" s="2">
        <v>531.546875</v>
      </c>
      <c r="AL38" s="2">
        <v>544.3751220703125</v>
      </c>
      <c r="AM38" s="2">
        <v>558.2435302734375</v>
      </c>
      <c r="AN38" s="2">
        <v>579.14453125</v>
      </c>
      <c r="AO38" s="2">
        <v>586.09088134765625</v>
      </c>
      <c r="AP38" s="2">
        <v>585.93463134765625</v>
      </c>
      <c r="AQ38" s="2">
        <v>585.8416748046875</v>
      </c>
      <c r="AR38" s="2">
        <v>585.42010498046875</v>
      </c>
      <c r="AS38" s="2">
        <v>592.77459716796875</v>
      </c>
      <c r="AT38" s="2">
        <v>604.3798828125</v>
      </c>
      <c r="AU38" s="2">
        <v>594.307861328125</v>
      </c>
      <c r="AV38" s="2">
        <v>592.0657958984375</v>
      </c>
      <c r="AW38" s="2">
        <v>580.50506591796875</v>
      </c>
      <c r="AX38" s="2">
        <v>563.8515625</v>
      </c>
      <c r="AY38" s="2">
        <v>555.88818359375</v>
      </c>
      <c r="AZ38" s="2">
        <v>538.906982421875</v>
      </c>
    </row>
    <row r="40" spans="1:52" x14ac:dyDescent="0.3">
      <c r="A40" s="2" t="s">
        <v>38</v>
      </c>
      <c r="B40" s="3">
        <v>23190</v>
      </c>
      <c r="C40" s="3">
        <v>23204.759834289551</v>
      </c>
      <c r="D40" s="3">
        <v>23237.341445922852</v>
      </c>
      <c r="E40" s="3">
        <v>23289.808303833008</v>
      </c>
      <c r="F40" s="3">
        <v>23349.721374511719</v>
      </c>
      <c r="G40" s="3">
        <v>23422.144760131836</v>
      </c>
      <c r="H40" s="3">
        <v>23508.694320678711</v>
      </c>
      <c r="I40" s="3">
        <v>23602.958221435547</v>
      </c>
      <c r="J40" s="3">
        <v>23702.947937011719</v>
      </c>
      <c r="K40" s="3">
        <v>23808.708877563477</v>
      </c>
      <c r="L40" s="3">
        <v>23908.234313964844</v>
      </c>
      <c r="M40" s="3">
        <v>23994.229476928711</v>
      </c>
      <c r="N40" s="3">
        <v>24076.891265869141</v>
      </c>
      <c r="O40" s="3">
        <v>24152.158111572266</v>
      </c>
      <c r="P40" s="3">
        <v>24217.42448425293</v>
      </c>
      <c r="Q40" s="3">
        <v>24267.973190307617</v>
      </c>
      <c r="R40" s="3">
        <v>24311.672714233398</v>
      </c>
      <c r="S40" s="3">
        <v>24344.086853027344</v>
      </c>
      <c r="T40" s="3">
        <v>24364.05305480957</v>
      </c>
      <c r="U40" s="3">
        <v>24372.219375610352</v>
      </c>
      <c r="V40" s="3">
        <v>24369.883209228516</v>
      </c>
      <c r="W40" s="3">
        <v>24349.626708984375</v>
      </c>
      <c r="X40" s="3">
        <v>24316.414886474609</v>
      </c>
      <c r="Y40" s="3">
        <v>24269.943328857422</v>
      </c>
      <c r="Z40" s="3">
        <v>24211.3759765625</v>
      </c>
      <c r="AA40" s="3">
        <v>24145.510864257813</v>
      </c>
      <c r="AB40" s="3">
        <v>24072.18408203125</v>
      </c>
      <c r="AC40" s="3">
        <v>23983.78125</v>
      </c>
      <c r="AD40" s="3">
        <v>23888.513824462891</v>
      </c>
      <c r="AE40" s="3">
        <v>23785.721252441406</v>
      </c>
      <c r="AF40" s="3">
        <v>23678.962371826172</v>
      </c>
      <c r="AG40" s="3">
        <v>23573.265563964844</v>
      </c>
      <c r="AH40" s="3">
        <v>23457.716430664063</v>
      </c>
      <c r="AI40" s="3">
        <v>23335.876525878906</v>
      </c>
      <c r="AJ40" s="3">
        <v>23212.647125244141</v>
      </c>
      <c r="AK40" s="3">
        <v>23088.734191894531</v>
      </c>
      <c r="AL40" s="3">
        <v>22958.162689208984</v>
      </c>
      <c r="AM40" s="3">
        <v>22822.293762207031</v>
      </c>
      <c r="AN40" s="3">
        <v>22679.394134521484</v>
      </c>
      <c r="AO40" s="3">
        <v>22534.768371582031</v>
      </c>
      <c r="AP40" s="3">
        <v>22391.300079345703</v>
      </c>
      <c r="AQ40" s="3">
        <v>22251.536926269531</v>
      </c>
      <c r="AR40" s="3">
        <v>22112.101806640625</v>
      </c>
      <c r="AS40" s="3">
        <v>21969.783843994141</v>
      </c>
      <c r="AT40" s="3">
        <v>21824.501922607422</v>
      </c>
      <c r="AU40" s="3">
        <v>21678.786956787109</v>
      </c>
      <c r="AV40" s="3">
        <v>21525.075378417969</v>
      </c>
      <c r="AW40" s="3">
        <v>21369.010162353516</v>
      </c>
      <c r="AX40" s="3">
        <v>21208.791168212891</v>
      </c>
      <c r="AY40" s="3">
        <v>21039.565155029297</v>
      </c>
      <c r="AZ40" s="3">
        <v>20867.888763427734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23190</v>
      </c>
      <c r="C2" s="2">
        <v>23123.861068725586</v>
      </c>
      <c r="D2" s="2">
        <v>23078.244323730469</v>
      </c>
      <c r="E2" s="2">
        <v>23054.046295166016</v>
      </c>
      <c r="F2" s="2">
        <v>23037.876708984375</v>
      </c>
      <c r="G2" s="2">
        <v>23034.836776733398</v>
      </c>
      <c r="H2" s="2">
        <v>23045.740493774414</v>
      </c>
      <c r="I2" s="2">
        <v>23062.858459472656</v>
      </c>
      <c r="J2" s="2">
        <v>23084.676773071289</v>
      </c>
      <c r="K2" s="2">
        <v>23110.608612060547</v>
      </c>
      <c r="L2" s="2">
        <v>23129.372360229492</v>
      </c>
      <c r="M2" s="2">
        <v>23134.153610229492</v>
      </c>
      <c r="N2" s="2">
        <v>23134.821044921875</v>
      </c>
      <c r="O2" s="2">
        <v>23127.303070068359</v>
      </c>
      <c r="P2" s="2">
        <v>23109.014144897461</v>
      </c>
      <c r="Q2" s="2">
        <v>23076.362747192383</v>
      </c>
      <c r="R2" s="2">
        <v>23037.928894042969</v>
      </c>
      <c r="S2" s="2">
        <v>22988.325057983398</v>
      </c>
      <c r="T2" s="2">
        <v>22926.70556640625</v>
      </c>
      <c r="U2" s="2">
        <v>22854.552276611328</v>
      </c>
      <c r="V2" s="2">
        <v>22772.982513427734</v>
      </c>
      <c r="W2" s="2">
        <v>22675.06575012207</v>
      </c>
      <c r="X2" s="2">
        <v>22565.498001098633</v>
      </c>
      <c r="Y2" s="2">
        <v>22443.975921630859</v>
      </c>
      <c r="Z2" s="2">
        <v>22311.538558959961</v>
      </c>
      <c r="AA2" s="2">
        <v>22172.303558349609</v>
      </c>
      <c r="AB2" s="2">
        <v>22026.258178710938</v>
      </c>
      <c r="AC2" s="2">
        <v>21866.461822509766</v>
      </c>
      <c r="AD2" s="2">
        <v>21700.763336181641</v>
      </c>
      <c r="AE2" s="2">
        <v>21528.107757568359</v>
      </c>
      <c r="AF2" s="2">
        <v>21352.551483154297</v>
      </c>
      <c r="AG2" s="2">
        <v>21178.42578125</v>
      </c>
      <c r="AH2" s="2">
        <v>20995.331512451172</v>
      </c>
      <c r="AI2" s="2">
        <v>20806.412384033203</v>
      </c>
      <c r="AJ2" s="2">
        <v>20616.660919189453</v>
      </c>
      <c r="AK2" s="2">
        <v>20426.390960693359</v>
      </c>
      <c r="AL2" s="2">
        <v>20230.103698730469</v>
      </c>
      <c r="AM2" s="2">
        <v>20029.499450683594</v>
      </c>
      <c r="AN2" s="2">
        <v>19822.590972900391</v>
      </c>
      <c r="AO2" s="2">
        <v>19614.853363037109</v>
      </c>
      <c r="AP2" s="2">
        <v>19408.342681884766</v>
      </c>
      <c r="AQ2" s="2">
        <v>19206.39501953125</v>
      </c>
      <c r="AR2" s="2">
        <v>19005.930740356445</v>
      </c>
      <c r="AS2" s="2">
        <v>18803.857070922852</v>
      </c>
      <c r="AT2" s="2">
        <v>18600.379486083984</v>
      </c>
      <c r="AU2" s="2">
        <v>18397.453369140625</v>
      </c>
      <c r="AV2" s="2">
        <v>18187.404190063477</v>
      </c>
      <c r="AW2" s="2">
        <v>17976.2548828125</v>
      </c>
      <c r="AX2" s="2">
        <v>17761.785217285156</v>
      </c>
      <c r="AY2" s="2">
        <v>17540.291259765625</v>
      </c>
      <c r="AZ2" s="2">
        <v>17317.778091430664</v>
      </c>
    </row>
    <row r="3" spans="1:52" x14ac:dyDescent="0.3">
      <c r="A3" s="2" t="s">
        <v>1</v>
      </c>
      <c r="B3" s="3">
        <v>940</v>
      </c>
      <c r="C3" s="3">
        <v>893.91839599609375</v>
      </c>
      <c r="D3" s="3">
        <v>857.0491943359375</v>
      </c>
      <c r="E3" s="3">
        <v>848.82427978515625</v>
      </c>
      <c r="F3" s="3">
        <v>820.544677734375</v>
      </c>
      <c r="G3" s="3">
        <v>814.90716552734375</v>
      </c>
      <c r="H3" s="3">
        <v>818.4036865234375</v>
      </c>
      <c r="I3" s="3">
        <v>820.9423828125</v>
      </c>
      <c r="J3" s="3">
        <v>821.68231201171875</v>
      </c>
      <c r="K3" s="3">
        <v>819.85565185546875</v>
      </c>
      <c r="L3" s="3">
        <v>813.89776611328125</v>
      </c>
      <c r="M3" s="3">
        <v>803.06640625</v>
      </c>
      <c r="N3" s="3">
        <v>789.73077392578125</v>
      </c>
      <c r="O3" s="3">
        <v>774.7818603515625</v>
      </c>
      <c r="P3" s="3">
        <v>758.1209716796875</v>
      </c>
      <c r="Q3" s="3">
        <v>739.86865234375</v>
      </c>
      <c r="R3" s="3">
        <v>721.3612060546875</v>
      </c>
      <c r="S3" s="3">
        <v>701.80279541015625</v>
      </c>
      <c r="T3" s="3">
        <v>681.7222900390625</v>
      </c>
      <c r="U3" s="3">
        <v>661.8013916015625</v>
      </c>
      <c r="V3" s="3">
        <v>642.50537109375</v>
      </c>
      <c r="W3" s="3">
        <v>623.87646484375</v>
      </c>
      <c r="X3" s="3">
        <v>604.892578125</v>
      </c>
      <c r="Y3" s="3">
        <v>585.863037109375</v>
      </c>
      <c r="Z3" s="3">
        <v>568.20367431640625</v>
      </c>
      <c r="AA3" s="3">
        <v>552.07684326171875</v>
      </c>
      <c r="AB3" s="3">
        <v>538.20977783203125</v>
      </c>
      <c r="AC3" s="3">
        <v>526.1368408203125</v>
      </c>
      <c r="AD3" s="3">
        <v>515.30950927734375</v>
      </c>
      <c r="AE3" s="3">
        <v>505.63031005859375</v>
      </c>
      <c r="AF3" s="3">
        <v>497.04440307617188</v>
      </c>
      <c r="AG3" s="3">
        <v>489.1634521484375</v>
      </c>
      <c r="AH3" s="3">
        <v>481.807861328125</v>
      </c>
      <c r="AI3" s="3">
        <v>474.77597045898438</v>
      </c>
      <c r="AJ3" s="3">
        <v>467.66549682617188</v>
      </c>
      <c r="AK3" s="3">
        <v>460.61026000976563</v>
      </c>
      <c r="AL3" s="3">
        <v>453.65164184570313</v>
      </c>
      <c r="AM3" s="3">
        <v>446.79867553710938</v>
      </c>
      <c r="AN3" s="3">
        <v>439.93304443359375</v>
      </c>
      <c r="AO3" s="3">
        <v>432.862060546875</v>
      </c>
      <c r="AP3" s="3">
        <v>425.73788452148438</v>
      </c>
      <c r="AQ3" s="3">
        <v>418.39511108398438</v>
      </c>
      <c r="AR3" s="3">
        <v>410.76919555664063</v>
      </c>
      <c r="AS3" s="3">
        <v>402.88043212890625</v>
      </c>
      <c r="AT3" s="3">
        <v>394.77069091796875</v>
      </c>
      <c r="AU3" s="3">
        <v>386.45089721679688</v>
      </c>
      <c r="AV3" s="3">
        <v>377.96414184570313</v>
      </c>
      <c r="AW3" s="3">
        <v>369.38021850585938</v>
      </c>
      <c r="AX3" s="3">
        <v>360.76913452148438</v>
      </c>
      <c r="AY3" s="3">
        <v>352.20663452148438</v>
      </c>
      <c r="AZ3" s="3">
        <v>343.75332641601563</v>
      </c>
    </row>
    <row r="4" spans="1:52" x14ac:dyDescent="0.3">
      <c r="A4" s="2" t="s">
        <v>10</v>
      </c>
      <c r="B4" s="3">
        <v>860</v>
      </c>
      <c r="C4" s="3">
        <v>870.184326171875</v>
      </c>
      <c r="D4" s="3">
        <v>882.05889892578125</v>
      </c>
      <c r="E4" s="3">
        <v>876.48095703125</v>
      </c>
      <c r="F4" s="3">
        <v>881.61572265625</v>
      </c>
      <c r="G4" s="3">
        <v>850.1746826171875</v>
      </c>
      <c r="H4" s="3">
        <v>808.771240234375</v>
      </c>
      <c r="I4" s="3">
        <v>775.09747314453125</v>
      </c>
      <c r="J4" s="3">
        <v>767.69757080078125</v>
      </c>
      <c r="K4" s="3">
        <v>742.01611328125</v>
      </c>
      <c r="L4" s="3">
        <v>736.90533447265625</v>
      </c>
      <c r="M4" s="3">
        <v>740.1368408203125</v>
      </c>
      <c r="N4" s="3">
        <v>742.48138427734375</v>
      </c>
      <c r="O4" s="3">
        <v>743.2056884765625</v>
      </c>
      <c r="P4" s="3">
        <v>741.64373779296875</v>
      </c>
      <c r="Q4" s="3">
        <v>736.35101318359375</v>
      </c>
      <c r="R4" s="3">
        <v>726.65911865234375</v>
      </c>
      <c r="S4" s="3">
        <v>714.620361328125</v>
      </c>
      <c r="T4" s="3">
        <v>701.1029052734375</v>
      </c>
      <c r="U4" s="3">
        <v>686.07806396484375</v>
      </c>
      <c r="V4" s="3">
        <v>669.623779296875</v>
      </c>
      <c r="W4" s="3">
        <v>652.94189453125</v>
      </c>
      <c r="X4" s="3">
        <v>635.2598876953125</v>
      </c>
      <c r="Y4" s="3">
        <v>617.0850830078125</v>
      </c>
      <c r="Z4" s="3">
        <v>599.0765380859375</v>
      </c>
      <c r="AA4" s="3">
        <v>581.64642333984375</v>
      </c>
      <c r="AB4" s="3">
        <v>564.82354736328125</v>
      </c>
      <c r="AC4" s="3">
        <v>547.6614990234375</v>
      </c>
      <c r="AD4" s="3">
        <v>530.43701171875</v>
      </c>
      <c r="AE4" s="3">
        <v>514.4434814453125</v>
      </c>
      <c r="AF4" s="3">
        <v>499.85028076171875</v>
      </c>
      <c r="AG4" s="3">
        <v>487.29962158203125</v>
      </c>
      <c r="AH4" s="3">
        <v>476.37139892578125</v>
      </c>
      <c r="AI4" s="3">
        <v>466.57305908203125</v>
      </c>
      <c r="AJ4" s="3">
        <v>457.80429077148438</v>
      </c>
      <c r="AK4" s="3">
        <v>450.03604125976563</v>
      </c>
      <c r="AL4" s="3">
        <v>442.8997802734375</v>
      </c>
      <c r="AM4" s="3">
        <v>436.23776245117188</v>
      </c>
      <c r="AN4" s="3">
        <v>429.87200927734375</v>
      </c>
      <c r="AO4" s="3">
        <v>423.43240356445313</v>
      </c>
      <c r="AP4" s="3">
        <v>417.04742431640625</v>
      </c>
      <c r="AQ4" s="3">
        <v>410.74752807617188</v>
      </c>
      <c r="AR4" s="3">
        <v>404.5413818359375</v>
      </c>
      <c r="AS4" s="3">
        <v>398.32681274414063</v>
      </c>
      <c r="AT4" s="3">
        <v>391.92782592773438</v>
      </c>
      <c r="AU4" s="3">
        <v>385.48135375976563</v>
      </c>
      <c r="AV4" s="3">
        <v>378.83642578125</v>
      </c>
      <c r="AW4" s="3">
        <v>371.93435668945313</v>
      </c>
      <c r="AX4" s="3">
        <v>364.79458618164063</v>
      </c>
      <c r="AY4" s="3">
        <v>357.45556640625</v>
      </c>
      <c r="AZ4" s="3">
        <v>349.92608642578125</v>
      </c>
    </row>
    <row r="5" spans="1:52" x14ac:dyDescent="0.3">
      <c r="A5" s="2" t="s">
        <v>2</v>
      </c>
      <c r="B5" s="3">
        <v>880</v>
      </c>
      <c r="C5" s="3">
        <v>832.38055419921875</v>
      </c>
      <c r="D5" s="3">
        <v>815.72821044921875</v>
      </c>
      <c r="E5" s="3">
        <v>775.89227294921875</v>
      </c>
      <c r="F5" s="3">
        <v>743.91400146484375</v>
      </c>
      <c r="G5" s="3">
        <v>751.91094970703125</v>
      </c>
      <c r="H5" s="3">
        <v>762.16827392578125</v>
      </c>
      <c r="I5" s="3">
        <v>772.9991455078125</v>
      </c>
      <c r="J5" s="3">
        <v>766.019775390625</v>
      </c>
      <c r="K5" s="3">
        <v>769.38067626953125</v>
      </c>
      <c r="L5" s="3">
        <v>741.4189453125</v>
      </c>
      <c r="M5" s="3">
        <v>705.15216064453125</v>
      </c>
      <c r="N5" s="3">
        <v>676.77740478515625</v>
      </c>
      <c r="O5" s="3">
        <v>669.286865234375</v>
      </c>
      <c r="P5" s="3">
        <v>648.4119873046875</v>
      </c>
      <c r="Q5" s="3">
        <v>644.57672119140625</v>
      </c>
      <c r="R5" s="3">
        <v>647.3062744140625</v>
      </c>
      <c r="S5" s="3">
        <v>649.2919921875</v>
      </c>
      <c r="T5" s="3">
        <v>649.90142822265625</v>
      </c>
      <c r="U5" s="3">
        <v>648.4212646484375</v>
      </c>
      <c r="V5" s="3">
        <v>643.61773681640625</v>
      </c>
      <c r="W5" s="3">
        <v>634.8184814453125</v>
      </c>
      <c r="X5" s="3">
        <v>624.09857177734375</v>
      </c>
      <c r="Y5" s="3">
        <v>612.27362060546875</v>
      </c>
      <c r="Z5" s="3">
        <v>599.192626953125</v>
      </c>
      <c r="AA5" s="3">
        <v>584.835205078125</v>
      </c>
      <c r="AB5" s="3">
        <v>570.04803466796875</v>
      </c>
      <c r="AC5" s="3">
        <v>554.45855712890625</v>
      </c>
      <c r="AD5" s="3">
        <v>538.6212158203125</v>
      </c>
      <c r="AE5" s="3">
        <v>523.00146484375</v>
      </c>
      <c r="AF5" s="3">
        <v>507.8370361328125</v>
      </c>
      <c r="AG5" s="3">
        <v>493.05419921875</v>
      </c>
      <c r="AH5" s="3">
        <v>477.96737670898438</v>
      </c>
      <c r="AI5" s="3">
        <v>462.92984008789063</v>
      </c>
      <c r="AJ5" s="3">
        <v>449.0589599609375</v>
      </c>
      <c r="AK5" s="3">
        <v>436.4244384765625</v>
      </c>
      <c r="AL5" s="3">
        <v>425.53884887695313</v>
      </c>
      <c r="AM5" s="3">
        <v>416.03738403320313</v>
      </c>
      <c r="AN5" s="3">
        <v>407.50900268554688</v>
      </c>
      <c r="AO5" s="3">
        <v>399.9234619140625</v>
      </c>
      <c r="AP5" s="3">
        <v>393.17880249023438</v>
      </c>
      <c r="AQ5" s="3">
        <v>386.96923828125</v>
      </c>
      <c r="AR5" s="3">
        <v>381.15756225585938</v>
      </c>
      <c r="AS5" s="3">
        <v>375.58206176757813</v>
      </c>
      <c r="AT5" s="3">
        <v>369.9659423828125</v>
      </c>
      <c r="AU5" s="3">
        <v>364.38372802734375</v>
      </c>
      <c r="AV5" s="3">
        <v>358.87350463867188</v>
      </c>
      <c r="AW5" s="3">
        <v>353.44808959960938</v>
      </c>
      <c r="AX5" s="3">
        <v>348.01290893554688</v>
      </c>
      <c r="AY5" s="3">
        <v>342.419921875</v>
      </c>
      <c r="AZ5" s="3">
        <v>336.76962280273438</v>
      </c>
    </row>
    <row r="6" spans="1:52" x14ac:dyDescent="0.3">
      <c r="A6" s="2" t="s">
        <v>3</v>
      </c>
      <c r="B6" s="3">
        <v>790</v>
      </c>
      <c r="C6" s="3">
        <v>786.84637451171875</v>
      </c>
      <c r="D6" s="3">
        <v>749.95770263671875</v>
      </c>
      <c r="E6" s="3">
        <v>710.5506591796875</v>
      </c>
      <c r="F6" s="3">
        <v>664.025634765625</v>
      </c>
      <c r="G6" s="3">
        <v>590.38104248046875</v>
      </c>
      <c r="H6" s="3">
        <v>559.0052490234375</v>
      </c>
      <c r="I6" s="3">
        <v>546.654052734375</v>
      </c>
      <c r="J6" s="3">
        <v>520.00909423828125</v>
      </c>
      <c r="K6" s="3">
        <v>500.252197265625</v>
      </c>
      <c r="L6" s="3">
        <v>507.223388671875</v>
      </c>
      <c r="M6" s="3">
        <v>514.8917236328125</v>
      </c>
      <c r="N6" s="3">
        <v>521.6517333984375</v>
      </c>
      <c r="O6" s="3">
        <v>514.31494140625</v>
      </c>
      <c r="P6" s="3">
        <v>517.143798828125</v>
      </c>
      <c r="Q6" s="3">
        <v>497.4921875</v>
      </c>
      <c r="R6" s="3">
        <v>473.18289184570313</v>
      </c>
      <c r="S6" s="3">
        <v>454.49630737304688</v>
      </c>
      <c r="T6" s="3">
        <v>449.6571044921875</v>
      </c>
      <c r="U6" s="3">
        <v>436.62081909179688</v>
      </c>
      <c r="V6" s="3">
        <v>434.33145141601563</v>
      </c>
      <c r="W6" s="3">
        <v>436.0755615234375</v>
      </c>
      <c r="X6" s="3">
        <v>437.39581298828125</v>
      </c>
      <c r="Y6" s="3">
        <v>437.76748657226563</v>
      </c>
      <c r="Z6" s="3">
        <v>436.63113403320313</v>
      </c>
      <c r="AA6" s="3">
        <v>433.17190551757813</v>
      </c>
      <c r="AB6" s="3">
        <v>426.93075561523438</v>
      </c>
      <c r="AC6" s="3">
        <v>419.6495361328125</v>
      </c>
      <c r="AD6" s="3">
        <v>411.75112915039063</v>
      </c>
      <c r="AE6" s="3">
        <v>402.97222900390625</v>
      </c>
      <c r="AF6" s="3">
        <v>393.21221923828125</v>
      </c>
      <c r="AG6" s="3">
        <v>383.06387329101563</v>
      </c>
      <c r="AH6" s="3">
        <v>372.5413818359375</v>
      </c>
      <c r="AI6" s="3">
        <v>361.98370361328125</v>
      </c>
      <c r="AJ6" s="3">
        <v>351.55349731445313</v>
      </c>
      <c r="AK6" s="3">
        <v>341.33267211914063</v>
      </c>
      <c r="AL6" s="3">
        <v>331.28701782226563</v>
      </c>
      <c r="AM6" s="3">
        <v>321.0906982421875</v>
      </c>
      <c r="AN6" s="3">
        <v>311.02566528320313</v>
      </c>
      <c r="AO6" s="3">
        <v>301.8096923828125</v>
      </c>
      <c r="AP6" s="3">
        <v>293.387451171875</v>
      </c>
      <c r="AQ6" s="3">
        <v>286.12408447265625</v>
      </c>
      <c r="AR6" s="3">
        <v>279.771240234375</v>
      </c>
      <c r="AS6" s="3">
        <v>274.07659912109375</v>
      </c>
      <c r="AT6" s="3">
        <v>269.0421142578125</v>
      </c>
      <c r="AU6" s="3">
        <v>264.53085327148438</v>
      </c>
      <c r="AV6" s="3">
        <v>260.36770629882813</v>
      </c>
      <c r="AW6" s="3">
        <v>256.45785522460938</v>
      </c>
      <c r="AX6" s="3">
        <v>252.70317077636719</v>
      </c>
      <c r="AY6" s="3">
        <v>248.93218994140625</v>
      </c>
      <c r="AZ6" s="3">
        <v>245.16702270507813</v>
      </c>
    </row>
    <row r="7" spans="1:52" x14ac:dyDescent="0.3">
      <c r="A7" s="2" t="s">
        <v>4</v>
      </c>
      <c r="B7" s="3">
        <v>710</v>
      </c>
      <c r="C7" s="3">
        <v>674.899169921875</v>
      </c>
      <c r="D7" s="3">
        <v>630.32122802734375</v>
      </c>
      <c r="E7" s="3">
        <v>598.89190673828125</v>
      </c>
      <c r="F7" s="3">
        <v>585.67919921875</v>
      </c>
      <c r="G7" s="3">
        <v>577.84722900390625</v>
      </c>
      <c r="H7" s="3">
        <v>580.79827880859375</v>
      </c>
      <c r="I7" s="3">
        <v>563.2066650390625</v>
      </c>
      <c r="J7" s="3">
        <v>538.48516845703125</v>
      </c>
      <c r="K7" s="3">
        <v>503.5435791015625</v>
      </c>
      <c r="L7" s="3">
        <v>442.27005004882813</v>
      </c>
      <c r="M7" s="3">
        <v>416.09442138671875</v>
      </c>
      <c r="N7" s="3">
        <v>409.82009887695313</v>
      </c>
      <c r="O7" s="3">
        <v>390.599853515625</v>
      </c>
      <c r="P7" s="3">
        <v>373.01577758789063</v>
      </c>
      <c r="Q7" s="3">
        <v>376.71319580078125</v>
      </c>
      <c r="R7" s="3">
        <v>380.74359130859375</v>
      </c>
      <c r="S7" s="3">
        <v>385.3323974609375</v>
      </c>
      <c r="T7" s="3">
        <v>382.96038818359375</v>
      </c>
      <c r="U7" s="3">
        <v>386.07452392578125</v>
      </c>
      <c r="V7" s="3">
        <v>372.58905029296875</v>
      </c>
      <c r="W7" s="3">
        <v>354.27764892578125</v>
      </c>
      <c r="X7" s="3">
        <v>339.2027587890625</v>
      </c>
      <c r="Y7" s="3">
        <v>336.78897094726563</v>
      </c>
      <c r="Z7" s="3">
        <v>325.05242919921875</v>
      </c>
      <c r="AA7" s="3">
        <v>322.57125854492188</v>
      </c>
      <c r="AB7" s="3">
        <v>324.02523803710938</v>
      </c>
      <c r="AC7" s="3">
        <v>325.09854125976563</v>
      </c>
      <c r="AD7" s="3">
        <v>325.4381103515625</v>
      </c>
      <c r="AE7" s="3">
        <v>324.77304077148438</v>
      </c>
      <c r="AF7" s="3">
        <v>322.46853637695313</v>
      </c>
      <c r="AG7" s="3">
        <v>318.29031372070313</v>
      </c>
      <c r="AH7" s="3">
        <v>313.1162109375</v>
      </c>
      <c r="AI7" s="3">
        <v>307.26290893554688</v>
      </c>
      <c r="AJ7" s="3">
        <v>300.67071533203125</v>
      </c>
      <c r="AK7" s="3">
        <v>293.40081787109375</v>
      </c>
      <c r="AL7" s="3">
        <v>286.13134765625</v>
      </c>
      <c r="AM7" s="3">
        <v>278.46096801757813</v>
      </c>
      <c r="AN7" s="3">
        <v>270.53363037109375</v>
      </c>
      <c r="AO7" s="3">
        <v>262.61465454101563</v>
      </c>
      <c r="AP7" s="3">
        <v>254.92630004882813</v>
      </c>
      <c r="AQ7" s="3">
        <v>247.56082153320313</v>
      </c>
      <c r="AR7" s="3">
        <v>240.07838439941406</v>
      </c>
      <c r="AS7" s="3">
        <v>232.55393981933594</v>
      </c>
      <c r="AT7" s="3">
        <v>225.5411376953125</v>
      </c>
      <c r="AU7" s="3">
        <v>219.11431884765625</v>
      </c>
      <c r="AV7" s="3">
        <v>213.58958435058594</v>
      </c>
      <c r="AW7" s="3">
        <v>208.79360961914063</v>
      </c>
      <c r="AX7" s="3">
        <v>204.50065612792969</v>
      </c>
      <c r="AY7" s="3">
        <v>200.64399719238281</v>
      </c>
      <c r="AZ7" s="3">
        <v>197.228515625</v>
      </c>
    </row>
    <row r="8" spans="1:52" x14ac:dyDescent="0.3">
      <c r="A8" s="2" t="s">
        <v>5</v>
      </c>
      <c r="B8" s="3">
        <v>610</v>
      </c>
      <c r="C8" s="3">
        <v>649.71942138671875</v>
      </c>
      <c r="D8" s="3">
        <v>703.0494384765625</v>
      </c>
      <c r="E8" s="3">
        <v>745.0792236328125</v>
      </c>
      <c r="F8" s="3">
        <v>793.3275146484375</v>
      </c>
      <c r="G8" s="3">
        <v>821.302978515625</v>
      </c>
      <c r="H8" s="3">
        <v>787.64825439453125</v>
      </c>
      <c r="I8" s="3">
        <v>737.12567138671875</v>
      </c>
      <c r="J8" s="3">
        <v>695.9820556640625</v>
      </c>
      <c r="K8" s="3">
        <v>675.06109619140625</v>
      </c>
      <c r="L8" s="3">
        <v>663.57086181640625</v>
      </c>
      <c r="M8" s="3">
        <v>673.38623046875</v>
      </c>
      <c r="N8" s="3">
        <v>658.91070556640625</v>
      </c>
      <c r="O8" s="3">
        <v>629.33563232421875</v>
      </c>
      <c r="P8" s="3">
        <v>585.1378173828125</v>
      </c>
      <c r="Q8" s="3">
        <v>513.35302734375</v>
      </c>
      <c r="R8" s="3">
        <v>483.37173461914063</v>
      </c>
      <c r="S8" s="3">
        <v>476.51663208007813</v>
      </c>
      <c r="T8" s="3">
        <v>453.9715576171875</v>
      </c>
      <c r="U8" s="3">
        <v>432.43731689453125</v>
      </c>
      <c r="V8" s="3">
        <v>435.22335815429688</v>
      </c>
      <c r="W8" s="3">
        <v>439.39654541015625</v>
      </c>
      <c r="X8" s="3">
        <v>445.5343017578125</v>
      </c>
      <c r="Y8" s="3">
        <v>445.03952026367188</v>
      </c>
      <c r="Z8" s="3">
        <v>448.01687622070313</v>
      </c>
      <c r="AA8" s="3">
        <v>432.70291137695313</v>
      </c>
      <c r="AB8" s="3">
        <v>411.70245361328125</v>
      </c>
      <c r="AC8" s="3">
        <v>394.07748413085938</v>
      </c>
      <c r="AD8" s="3">
        <v>390.691162109375</v>
      </c>
      <c r="AE8" s="3">
        <v>376.4716796875</v>
      </c>
      <c r="AF8" s="3">
        <v>373.49282836914063</v>
      </c>
      <c r="AG8" s="3">
        <v>375.26296997070313</v>
      </c>
      <c r="AH8" s="3">
        <v>376.52874755859375</v>
      </c>
      <c r="AI8" s="3">
        <v>376.96160888671875</v>
      </c>
      <c r="AJ8" s="3">
        <v>376.32070922851563</v>
      </c>
      <c r="AK8" s="3">
        <v>373.85870361328125</v>
      </c>
      <c r="AL8" s="3">
        <v>369.27468872070313</v>
      </c>
      <c r="AM8" s="3">
        <v>363.31546020507813</v>
      </c>
      <c r="AN8" s="3">
        <v>356.44754028320313</v>
      </c>
      <c r="AO8" s="3">
        <v>348.79299926757813</v>
      </c>
      <c r="AP8" s="3">
        <v>340.49020385742188</v>
      </c>
      <c r="AQ8" s="3">
        <v>332.22592163085938</v>
      </c>
      <c r="AR8" s="3">
        <v>323.335693359375</v>
      </c>
      <c r="AS8" s="3">
        <v>314.0391845703125</v>
      </c>
      <c r="AT8" s="3">
        <v>304.79782104492188</v>
      </c>
      <c r="AU8" s="3">
        <v>295.92367553710938</v>
      </c>
      <c r="AV8" s="3">
        <v>287.46768188476563</v>
      </c>
      <c r="AW8" s="3">
        <v>278.81503295898438</v>
      </c>
      <c r="AX8" s="3">
        <v>270.03253173828125</v>
      </c>
      <c r="AY8" s="3">
        <v>261.79989624023438</v>
      </c>
      <c r="AZ8" s="3">
        <v>254.2904052734375</v>
      </c>
    </row>
    <row r="9" spans="1:52" x14ac:dyDescent="0.3">
      <c r="A9" s="2" t="s">
        <v>6</v>
      </c>
      <c r="B9" s="3">
        <v>640</v>
      </c>
      <c r="C9" s="3">
        <v>646.09686279296875</v>
      </c>
      <c r="D9" s="3">
        <v>644.73541259765625</v>
      </c>
      <c r="E9" s="3">
        <v>658.183837890625</v>
      </c>
      <c r="F9" s="3">
        <v>670.9049072265625</v>
      </c>
      <c r="G9" s="3">
        <v>717.56005859375</v>
      </c>
      <c r="H9" s="3">
        <v>764.24627685546875</v>
      </c>
      <c r="I9" s="3">
        <v>827.19354248046875</v>
      </c>
      <c r="J9" s="3">
        <v>876.63385009765625</v>
      </c>
      <c r="K9" s="3">
        <v>932.90966796875</v>
      </c>
      <c r="L9" s="3">
        <v>965.62139892578125</v>
      </c>
      <c r="M9" s="3">
        <v>924.59161376953125</v>
      </c>
      <c r="N9" s="3">
        <v>865.5086669921875</v>
      </c>
      <c r="O9" s="3">
        <v>817.81671142578125</v>
      </c>
      <c r="P9" s="3">
        <v>794.10821533203125</v>
      </c>
      <c r="Q9" s="3">
        <v>781.174072265625</v>
      </c>
      <c r="R9" s="3">
        <v>791.4434814453125</v>
      </c>
      <c r="S9" s="3">
        <v>773.69464111328125</v>
      </c>
      <c r="T9" s="3">
        <v>739.1358642578125</v>
      </c>
      <c r="U9" s="3">
        <v>687.60467529296875</v>
      </c>
      <c r="V9" s="3">
        <v>603.375244140625</v>
      </c>
      <c r="W9" s="3">
        <v>568.271240234375</v>
      </c>
      <c r="X9" s="3">
        <v>560.043212890625</v>
      </c>
      <c r="Y9" s="3">
        <v>533.60418701171875</v>
      </c>
      <c r="Z9" s="3">
        <v>508.56268310546875</v>
      </c>
      <c r="AA9" s="3">
        <v>512.083251953125</v>
      </c>
      <c r="AB9" s="3">
        <v>517.0594482421875</v>
      </c>
      <c r="AC9" s="3">
        <v>524.1844482421875</v>
      </c>
      <c r="AD9" s="3">
        <v>523.193115234375</v>
      </c>
      <c r="AE9" s="3">
        <v>526.94873046875</v>
      </c>
      <c r="AF9" s="3">
        <v>508.69091796875</v>
      </c>
      <c r="AG9" s="3">
        <v>484.09097290039063</v>
      </c>
      <c r="AH9" s="3">
        <v>463.40203857421875</v>
      </c>
      <c r="AI9" s="3">
        <v>459.4842529296875</v>
      </c>
      <c r="AJ9" s="3">
        <v>442.88299560546875</v>
      </c>
      <c r="AK9" s="3">
        <v>439.40982055664063</v>
      </c>
      <c r="AL9" s="3">
        <v>441.47564697265625</v>
      </c>
      <c r="AM9" s="3">
        <v>442.96484375</v>
      </c>
      <c r="AN9" s="3">
        <v>443.46417236328125</v>
      </c>
      <c r="AO9" s="3">
        <v>442.6865234375</v>
      </c>
      <c r="AP9" s="3">
        <v>439.75503540039063</v>
      </c>
      <c r="AQ9" s="3">
        <v>434.3155517578125</v>
      </c>
      <c r="AR9" s="3">
        <v>427.30624389648438</v>
      </c>
      <c r="AS9" s="3">
        <v>419.23455810546875</v>
      </c>
      <c r="AT9" s="3">
        <v>410.23004150390625</v>
      </c>
      <c r="AU9" s="3">
        <v>400.444580078125</v>
      </c>
      <c r="AV9" s="3">
        <v>390.69598388671875</v>
      </c>
      <c r="AW9" s="3">
        <v>380.24078369140625</v>
      </c>
      <c r="AX9" s="3">
        <v>369.32061767578125</v>
      </c>
      <c r="AY9" s="3">
        <v>358.45895385742188</v>
      </c>
      <c r="AZ9" s="3">
        <v>348.01553344726563</v>
      </c>
    </row>
    <row r="10" spans="1:52" x14ac:dyDescent="0.3">
      <c r="A10" s="2" t="s">
        <v>7</v>
      </c>
      <c r="B10" s="3">
        <v>640</v>
      </c>
      <c r="C10" s="3">
        <v>617.01910400390625</v>
      </c>
      <c r="D10" s="3">
        <v>643.65106201171875</v>
      </c>
      <c r="E10" s="3">
        <v>661.3360595703125</v>
      </c>
      <c r="F10" s="3">
        <v>685.684326171875</v>
      </c>
      <c r="G10" s="3">
        <v>694.13250732421875</v>
      </c>
      <c r="H10" s="3">
        <v>700.453125</v>
      </c>
      <c r="I10" s="3">
        <v>699.01336669921875</v>
      </c>
      <c r="J10" s="3">
        <v>714.91595458984375</v>
      </c>
      <c r="K10" s="3">
        <v>729.23138427734375</v>
      </c>
      <c r="L10" s="3">
        <v>779.9552001953125</v>
      </c>
      <c r="M10" s="3">
        <v>831.0885009765625</v>
      </c>
      <c r="N10" s="3">
        <v>899.45526123046875</v>
      </c>
      <c r="O10" s="3">
        <v>954.133056640625</v>
      </c>
      <c r="P10" s="3">
        <v>1014.264892578125</v>
      </c>
      <c r="Q10" s="3">
        <v>1049.0291748046875</v>
      </c>
      <c r="R10" s="3">
        <v>1001.94140625</v>
      </c>
      <c r="S10" s="3">
        <v>936.2803955078125</v>
      </c>
      <c r="T10" s="3">
        <v>885.06475830078125</v>
      </c>
      <c r="U10" s="3">
        <v>861.03125</v>
      </c>
      <c r="V10" s="3">
        <v>850.681640625</v>
      </c>
      <c r="W10" s="3">
        <v>860.67987060546875</v>
      </c>
      <c r="X10" s="3">
        <v>838.53741455078125</v>
      </c>
      <c r="Y10" s="3">
        <v>799.50775146484375</v>
      </c>
      <c r="Z10" s="3">
        <v>743.62384033203125</v>
      </c>
      <c r="AA10" s="3">
        <v>654.24560546875</v>
      </c>
      <c r="AB10" s="3">
        <v>616.984130859375</v>
      </c>
      <c r="AC10" s="3">
        <v>607.22979736328125</v>
      </c>
      <c r="AD10" s="3">
        <v>578.3465576171875</v>
      </c>
      <c r="AE10" s="3">
        <v>551.99322509765625</v>
      </c>
      <c r="AF10" s="3">
        <v>556.242919921875</v>
      </c>
      <c r="AG10" s="3">
        <v>562.1993408203125</v>
      </c>
      <c r="AH10" s="3">
        <v>570.13201904296875</v>
      </c>
      <c r="AI10" s="3">
        <v>568.23834228515625</v>
      </c>
      <c r="AJ10" s="3">
        <v>571.8975830078125</v>
      </c>
      <c r="AK10" s="3">
        <v>551.83648681640625</v>
      </c>
      <c r="AL10" s="3">
        <v>525.151123046875</v>
      </c>
      <c r="AM10" s="3">
        <v>503.0325927734375</v>
      </c>
      <c r="AN10" s="3">
        <v>498.39361572265625</v>
      </c>
      <c r="AO10" s="3">
        <v>480.97268676757813</v>
      </c>
      <c r="AP10" s="3">
        <v>477.43939208984375</v>
      </c>
      <c r="AQ10" s="3">
        <v>479.642822265625</v>
      </c>
      <c r="AR10" s="3">
        <v>481.23406982421875</v>
      </c>
      <c r="AS10" s="3">
        <v>481.76345825195313</v>
      </c>
      <c r="AT10" s="3">
        <v>480.87313842773438</v>
      </c>
      <c r="AU10" s="3">
        <v>477.61798095703125</v>
      </c>
      <c r="AV10" s="3">
        <v>471.5804443359375</v>
      </c>
      <c r="AW10" s="3">
        <v>463.8895263671875</v>
      </c>
      <c r="AX10" s="3">
        <v>455.114501953125</v>
      </c>
      <c r="AY10" s="3">
        <v>445.355224609375</v>
      </c>
      <c r="AZ10" s="3">
        <v>434.735107421875</v>
      </c>
    </row>
    <row r="11" spans="1:52" x14ac:dyDescent="0.3">
      <c r="A11" s="2" t="s">
        <v>8</v>
      </c>
      <c r="B11" s="3">
        <v>860</v>
      </c>
      <c r="C11" s="3">
        <v>857.9112548828125</v>
      </c>
      <c r="D11" s="3">
        <v>791.2890625</v>
      </c>
      <c r="E11" s="3">
        <v>764.57794189453125</v>
      </c>
      <c r="F11" s="3">
        <v>715.61993408203125</v>
      </c>
      <c r="G11" s="3">
        <v>672.55206298828125</v>
      </c>
      <c r="H11" s="3">
        <v>649.43914794921875</v>
      </c>
      <c r="I11" s="3">
        <v>677.3204345703125</v>
      </c>
      <c r="J11" s="3">
        <v>696.48065185546875</v>
      </c>
      <c r="K11" s="3">
        <v>722.1307373046875</v>
      </c>
      <c r="L11" s="3">
        <v>730.70562744140625</v>
      </c>
      <c r="M11" s="3">
        <v>737.31732177734375</v>
      </c>
      <c r="N11" s="3">
        <v>735.758544921875</v>
      </c>
      <c r="O11" s="3">
        <v>752.95306396484375</v>
      </c>
      <c r="P11" s="3">
        <v>768.4345703125</v>
      </c>
      <c r="Q11" s="3">
        <v>821.8236083984375</v>
      </c>
      <c r="R11" s="3">
        <v>876.06854248046875</v>
      </c>
      <c r="S11" s="3">
        <v>947.872802734375</v>
      </c>
      <c r="T11" s="3">
        <v>1006.1211547851563</v>
      </c>
      <c r="U11" s="3">
        <v>1069.154052734375</v>
      </c>
      <c r="V11" s="3">
        <v>1105.631591796875</v>
      </c>
      <c r="W11" s="3">
        <v>1055.25439453125</v>
      </c>
      <c r="X11" s="3">
        <v>985.4747314453125</v>
      </c>
      <c r="Y11" s="3">
        <v>931.816650390625</v>
      </c>
      <c r="Z11" s="3">
        <v>906.580810546875</v>
      </c>
      <c r="AA11" s="3">
        <v>897.37054443359375</v>
      </c>
      <c r="AB11" s="3">
        <v>907.800537109375</v>
      </c>
      <c r="AC11" s="3">
        <v>883.5225830078125</v>
      </c>
      <c r="AD11" s="3">
        <v>841.91424560546875</v>
      </c>
      <c r="AE11" s="3">
        <v>782.60516357421875</v>
      </c>
      <c r="AF11" s="3">
        <v>689.2012939453125</v>
      </c>
      <c r="AG11" s="3">
        <v>650.5294189453125</v>
      </c>
      <c r="AH11" s="3">
        <v>639.95074462890625</v>
      </c>
      <c r="AI11" s="3">
        <v>609.28271484375</v>
      </c>
      <c r="AJ11" s="3">
        <v>581.901123046875</v>
      </c>
      <c r="AK11" s="3">
        <v>586.4815673828125</v>
      </c>
      <c r="AL11" s="3">
        <v>592.9248046875</v>
      </c>
      <c r="AM11" s="3">
        <v>601.43212890625</v>
      </c>
      <c r="AN11" s="3">
        <v>599.20770263671875</v>
      </c>
      <c r="AO11" s="3">
        <v>602.8558349609375</v>
      </c>
      <c r="AP11" s="3">
        <v>581.61126708984375</v>
      </c>
      <c r="AQ11" s="3">
        <v>553.38275146484375</v>
      </c>
      <c r="AR11" s="3">
        <v>530.38482666015625</v>
      </c>
      <c r="AS11" s="3">
        <v>525.18853759765625</v>
      </c>
      <c r="AT11" s="3">
        <v>507.06411743164063</v>
      </c>
      <c r="AU11" s="3">
        <v>503.46109008789063</v>
      </c>
      <c r="AV11" s="3">
        <v>505.77120971679688</v>
      </c>
      <c r="AW11" s="3">
        <v>507.4361572265625</v>
      </c>
      <c r="AX11" s="3">
        <v>507.99172973632813</v>
      </c>
      <c r="AY11" s="3">
        <v>507.03500366210938</v>
      </c>
      <c r="AZ11" s="3">
        <v>503.58404541015625</v>
      </c>
    </row>
    <row r="12" spans="1:52" x14ac:dyDescent="0.3">
      <c r="A12" s="2" t="s">
        <v>9</v>
      </c>
      <c r="B12" s="3">
        <v>770</v>
      </c>
      <c r="C12" s="3">
        <v>799.83697509765625</v>
      </c>
      <c r="D12" s="3">
        <v>833.072509765625</v>
      </c>
      <c r="E12" s="3">
        <v>862.066650390625</v>
      </c>
      <c r="F12" s="3">
        <v>854.37353515625</v>
      </c>
      <c r="G12" s="3">
        <v>871.0509033203125</v>
      </c>
      <c r="H12" s="3">
        <v>869.60845947265625</v>
      </c>
      <c r="I12" s="3">
        <v>801.5345458984375</v>
      </c>
      <c r="J12" s="3">
        <v>775.15203857421875</v>
      </c>
      <c r="K12" s="3">
        <v>725.8848876953125</v>
      </c>
      <c r="L12" s="3">
        <v>682.544921875</v>
      </c>
      <c r="M12" s="3">
        <v>658.556396484375</v>
      </c>
      <c r="N12" s="3">
        <v>687.255859375</v>
      </c>
      <c r="O12" s="3">
        <v>706.26690673828125</v>
      </c>
      <c r="P12" s="3">
        <v>732.15557861328125</v>
      </c>
      <c r="Q12" s="3">
        <v>741.0986328125</v>
      </c>
      <c r="R12" s="3">
        <v>748.29632568359375</v>
      </c>
      <c r="S12" s="3">
        <v>747.0533447265625</v>
      </c>
      <c r="T12" s="3">
        <v>764.49139404296875</v>
      </c>
      <c r="U12" s="3">
        <v>779.69683837890625</v>
      </c>
      <c r="V12" s="3">
        <v>834.2261962890625</v>
      </c>
      <c r="W12" s="3">
        <v>889.27520751953125</v>
      </c>
      <c r="X12" s="3">
        <v>962.60662841796875</v>
      </c>
      <c r="Y12" s="3">
        <v>1021.2183227539063</v>
      </c>
      <c r="Z12" s="3">
        <v>1085.397705078125</v>
      </c>
      <c r="AA12" s="3">
        <v>1122.64013671875</v>
      </c>
      <c r="AB12" s="3">
        <v>1071.4912109375</v>
      </c>
      <c r="AC12" s="3">
        <v>1001.5131225585938</v>
      </c>
      <c r="AD12" s="3">
        <v>947.869140625</v>
      </c>
      <c r="AE12" s="3">
        <v>922.7197265625</v>
      </c>
      <c r="AF12" s="3">
        <v>911.689208984375</v>
      </c>
      <c r="AG12" s="3">
        <v>921.5198974609375</v>
      </c>
      <c r="AH12" s="3">
        <v>897.35491943359375</v>
      </c>
      <c r="AI12" s="3">
        <v>856.2958984375</v>
      </c>
      <c r="AJ12" s="3">
        <v>796.96856689453125</v>
      </c>
      <c r="AK12" s="3">
        <v>700.94085693359375</v>
      </c>
      <c r="AL12" s="3">
        <v>661.0008544921875</v>
      </c>
      <c r="AM12" s="3">
        <v>650.67169189453125</v>
      </c>
      <c r="AN12" s="3">
        <v>619.724609375</v>
      </c>
      <c r="AO12" s="3">
        <v>591.64398193359375</v>
      </c>
      <c r="AP12" s="3">
        <v>596.4110107421875</v>
      </c>
      <c r="AQ12" s="3">
        <v>602.74981689453125</v>
      </c>
      <c r="AR12" s="3">
        <v>611.0819091796875</v>
      </c>
      <c r="AS12" s="3">
        <v>608.78948974609375</v>
      </c>
      <c r="AT12" s="3">
        <v>612.94683837890625</v>
      </c>
      <c r="AU12" s="3">
        <v>591.40185546875</v>
      </c>
      <c r="AV12" s="3">
        <v>562.67449951171875</v>
      </c>
      <c r="AW12" s="3">
        <v>539.07452392578125</v>
      </c>
      <c r="AX12" s="3">
        <v>534.2042236328125</v>
      </c>
      <c r="AY12" s="3">
        <v>515.54302978515625</v>
      </c>
      <c r="AZ12" s="3">
        <v>511.75079345703125</v>
      </c>
    </row>
    <row r="13" spans="1:52" x14ac:dyDescent="0.3">
      <c r="A13" s="2" t="s">
        <v>11</v>
      </c>
      <c r="B13" s="3">
        <v>830</v>
      </c>
      <c r="C13" s="3">
        <v>807.34039306640625</v>
      </c>
      <c r="D13" s="3">
        <v>821.2720947265625</v>
      </c>
      <c r="E13" s="3">
        <v>808.274658203125</v>
      </c>
      <c r="F13" s="3">
        <v>813.03045654296875</v>
      </c>
      <c r="G13" s="3">
        <v>813.56640625</v>
      </c>
      <c r="H13" s="3">
        <v>844.74005126953125</v>
      </c>
      <c r="I13" s="3">
        <v>880.18377685546875</v>
      </c>
      <c r="J13" s="3">
        <v>911.1246337890625</v>
      </c>
      <c r="K13" s="3">
        <v>903.4224853515625</v>
      </c>
      <c r="L13" s="3">
        <v>920.95941162109375</v>
      </c>
      <c r="M13" s="3">
        <v>919.295654296875</v>
      </c>
      <c r="N13" s="3">
        <v>848.38385009765625</v>
      </c>
      <c r="O13" s="3">
        <v>819.58367919921875</v>
      </c>
      <c r="P13" s="3">
        <v>767.699462890625</v>
      </c>
      <c r="Q13" s="3">
        <v>721.7652587890625</v>
      </c>
      <c r="R13" s="3">
        <v>696.9735107421875</v>
      </c>
      <c r="S13" s="3">
        <v>727.368408203125</v>
      </c>
      <c r="T13" s="3">
        <v>748.133056640625</v>
      </c>
      <c r="U13" s="3">
        <v>775.9932861328125</v>
      </c>
      <c r="V13" s="3">
        <v>785.41656494140625</v>
      </c>
      <c r="W13" s="3">
        <v>792.55364990234375</v>
      </c>
      <c r="X13" s="3">
        <v>791.32513427734375</v>
      </c>
      <c r="Y13" s="3">
        <v>809.8936767578125</v>
      </c>
      <c r="Z13" s="3">
        <v>827.00054931640625</v>
      </c>
      <c r="AA13" s="3">
        <v>884.401611328125</v>
      </c>
      <c r="AB13" s="3">
        <v>943.06744384765625</v>
      </c>
      <c r="AC13" s="3">
        <v>1020.7675170898438</v>
      </c>
      <c r="AD13" s="3">
        <v>1083.6610107421875</v>
      </c>
      <c r="AE13" s="3">
        <v>1151.994384765625</v>
      </c>
      <c r="AF13" s="3">
        <v>1191.4332275390625</v>
      </c>
      <c r="AG13" s="3">
        <v>1137.9073486328125</v>
      </c>
      <c r="AH13" s="3">
        <v>1062.2989501953125</v>
      </c>
      <c r="AI13" s="3">
        <v>1004.45703125</v>
      </c>
      <c r="AJ13" s="3">
        <v>977.85333251953125</v>
      </c>
      <c r="AK13" s="3">
        <v>967.818115234375</v>
      </c>
      <c r="AL13" s="3">
        <v>979.49932861328125</v>
      </c>
      <c r="AM13" s="3">
        <v>953.099365234375</v>
      </c>
      <c r="AN13" s="3">
        <v>907.91192626953125</v>
      </c>
      <c r="AO13" s="3">
        <v>844.40625</v>
      </c>
      <c r="AP13" s="3">
        <v>743.7889404296875</v>
      </c>
      <c r="AQ13" s="3">
        <v>701.68792724609375</v>
      </c>
      <c r="AR13" s="3">
        <v>690.36383056640625</v>
      </c>
      <c r="AS13" s="3">
        <v>657.38653564453125</v>
      </c>
      <c r="AT13" s="3">
        <v>627.67376708984375</v>
      </c>
      <c r="AU13" s="3">
        <v>632.6326904296875</v>
      </c>
      <c r="AV13" s="3">
        <v>639.68060302734375</v>
      </c>
      <c r="AW13" s="3">
        <v>648.8282470703125</v>
      </c>
      <c r="AX13" s="3">
        <v>646.48382568359375</v>
      </c>
      <c r="AY13" s="3">
        <v>650.20538330078125</v>
      </c>
      <c r="AZ13" s="3">
        <v>627.5498046875</v>
      </c>
    </row>
    <row r="14" spans="1:52" x14ac:dyDescent="0.3">
      <c r="A14" s="2" t="s">
        <v>12</v>
      </c>
      <c r="B14" s="3">
        <v>690</v>
      </c>
      <c r="C14" s="3">
        <v>745.17730712890625</v>
      </c>
      <c r="D14" s="3">
        <v>762.36663818359375</v>
      </c>
      <c r="E14" s="3">
        <v>810.53106689453125</v>
      </c>
      <c r="F14" s="3">
        <v>861.65850830078125</v>
      </c>
      <c r="G14" s="3">
        <v>870.91021728515625</v>
      </c>
      <c r="H14" s="3">
        <v>847.82049560546875</v>
      </c>
      <c r="I14" s="3">
        <v>863.27154541015625</v>
      </c>
      <c r="J14" s="3">
        <v>849.9202880859375</v>
      </c>
      <c r="K14" s="3">
        <v>854.84454345703125</v>
      </c>
      <c r="L14" s="3">
        <v>854.8043212890625</v>
      </c>
      <c r="M14" s="3">
        <v>888.66619873046875</v>
      </c>
      <c r="N14" s="3">
        <v>925.68035888671875</v>
      </c>
      <c r="O14" s="3">
        <v>958.87908935546875</v>
      </c>
      <c r="P14" s="3">
        <v>951.2437744140625</v>
      </c>
      <c r="Q14" s="3">
        <v>970.31427001953125</v>
      </c>
      <c r="R14" s="3">
        <v>969.15533447265625</v>
      </c>
      <c r="S14" s="3">
        <v>894.70721435546875</v>
      </c>
      <c r="T14" s="3">
        <v>865.50738525390625</v>
      </c>
      <c r="U14" s="3">
        <v>810.6246337890625</v>
      </c>
      <c r="V14" s="3">
        <v>762.2872314453125</v>
      </c>
      <c r="W14" s="3">
        <v>735.29559326171875</v>
      </c>
      <c r="X14" s="3">
        <v>767.31549072265625</v>
      </c>
      <c r="Y14" s="3">
        <v>788.877685546875</v>
      </c>
      <c r="Z14" s="3">
        <v>818.67718505859375</v>
      </c>
      <c r="AA14" s="3">
        <v>829.60589599609375</v>
      </c>
      <c r="AB14" s="3">
        <v>837.70465087890625</v>
      </c>
      <c r="AC14" s="3">
        <v>836.26947021484375</v>
      </c>
      <c r="AD14" s="3">
        <v>855.4791259765625</v>
      </c>
      <c r="AE14" s="3">
        <v>873.11456298828125</v>
      </c>
      <c r="AF14" s="3">
        <v>934.38970947265625</v>
      </c>
      <c r="AG14" s="3">
        <v>996.06591796875</v>
      </c>
      <c r="AH14" s="3">
        <v>1078.339599609375</v>
      </c>
      <c r="AI14" s="3">
        <v>1144.4095458984375</v>
      </c>
      <c r="AJ14" s="3">
        <v>1217.309814453125</v>
      </c>
      <c r="AK14" s="3">
        <v>1259.7991943359375</v>
      </c>
      <c r="AL14" s="3">
        <v>1204.404052734375</v>
      </c>
      <c r="AM14" s="3">
        <v>1126.32421875</v>
      </c>
      <c r="AN14" s="3">
        <v>1064.4796142578125</v>
      </c>
      <c r="AO14" s="3">
        <v>1034.7310791015625</v>
      </c>
      <c r="AP14" s="3">
        <v>1022.001953125</v>
      </c>
      <c r="AQ14" s="3">
        <v>1034.9049072265625</v>
      </c>
      <c r="AR14" s="3">
        <v>1009.4772338867188</v>
      </c>
      <c r="AS14" s="3">
        <v>962.798095703125</v>
      </c>
      <c r="AT14" s="3">
        <v>894.9573974609375</v>
      </c>
      <c r="AU14" s="3">
        <v>787.169921875</v>
      </c>
      <c r="AV14" s="3">
        <v>742.5482177734375</v>
      </c>
      <c r="AW14" s="3">
        <v>730.91778564453125</v>
      </c>
      <c r="AX14" s="3">
        <v>696.1063232421875</v>
      </c>
      <c r="AY14" s="3">
        <v>664.28466796875</v>
      </c>
      <c r="AZ14" s="3">
        <v>669.17388916015625</v>
      </c>
    </row>
    <row r="15" spans="1:52" x14ac:dyDescent="0.3">
      <c r="A15" s="2" t="s">
        <v>13</v>
      </c>
      <c r="B15" s="3">
        <v>660</v>
      </c>
      <c r="C15" s="3">
        <v>664.24334716796875</v>
      </c>
      <c r="D15" s="3">
        <v>694.3609619140625</v>
      </c>
      <c r="E15" s="3">
        <v>677.17529296875</v>
      </c>
      <c r="F15" s="3">
        <v>667.56787109375</v>
      </c>
      <c r="G15" s="3">
        <v>702.27655029296875</v>
      </c>
      <c r="H15" s="3">
        <v>759.16925048828125</v>
      </c>
      <c r="I15" s="3">
        <v>776.59234619140625</v>
      </c>
      <c r="J15" s="3">
        <v>825.05670166015625</v>
      </c>
      <c r="K15" s="3">
        <v>878.1778564453125</v>
      </c>
      <c r="L15" s="3">
        <v>887.66156005859375</v>
      </c>
      <c r="M15" s="3">
        <v>863.55267333984375</v>
      </c>
      <c r="N15" s="3">
        <v>879.98577880859375</v>
      </c>
      <c r="O15" s="3">
        <v>866.5006103515625</v>
      </c>
      <c r="P15" s="3">
        <v>873.38897705078125</v>
      </c>
      <c r="Q15" s="3">
        <v>873.9351806640625</v>
      </c>
      <c r="R15" s="3">
        <v>908.1475830078125</v>
      </c>
      <c r="S15" s="3">
        <v>947.60791015625</v>
      </c>
      <c r="T15" s="3">
        <v>980.75946044921875</v>
      </c>
      <c r="U15" s="3">
        <v>973.03948974609375</v>
      </c>
      <c r="V15" s="3">
        <v>992.76025390625</v>
      </c>
      <c r="W15" s="3">
        <v>991.59515380859375</v>
      </c>
      <c r="X15" s="3">
        <v>914.59344482421875</v>
      </c>
      <c r="Y15" s="3">
        <v>884.8414306640625</v>
      </c>
      <c r="Z15" s="3">
        <v>829.41094970703125</v>
      </c>
      <c r="AA15" s="3">
        <v>780.46502685546875</v>
      </c>
      <c r="AB15" s="3">
        <v>754.58734130859375</v>
      </c>
      <c r="AC15" s="3">
        <v>788.07342529296875</v>
      </c>
      <c r="AD15" s="3">
        <v>810.85626220703125</v>
      </c>
      <c r="AE15" s="3">
        <v>840.94921875</v>
      </c>
      <c r="AF15" s="3">
        <v>851.22442626953125</v>
      </c>
      <c r="AG15" s="3">
        <v>859.95648193359375</v>
      </c>
      <c r="AH15" s="3">
        <v>859.14581298828125</v>
      </c>
      <c r="AI15" s="3">
        <v>880.103759765625</v>
      </c>
      <c r="AJ15" s="3">
        <v>898.314697265625</v>
      </c>
      <c r="AK15" s="3">
        <v>961.2642822265625</v>
      </c>
      <c r="AL15" s="3">
        <v>1025.427001953125</v>
      </c>
      <c r="AM15" s="3">
        <v>1110.0906982421875</v>
      </c>
      <c r="AN15" s="3">
        <v>1178.3497314453125</v>
      </c>
      <c r="AO15" s="3">
        <v>1252.0848388671875</v>
      </c>
      <c r="AP15" s="3">
        <v>1294.796875</v>
      </c>
      <c r="AQ15" s="3">
        <v>1234.8951416015625</v>
      </c>
      <c r="AR15" s="3">
        <v>1153.3148193359375</v>
      </c>
      <c r="AS15" s="3">
        <v>1092.2369384765625</v>
      </c>
      <c r="AT15" s="3">
        <v>1063.9793701171875</v>
      </c>
      <c r="AU15" s="3">
        <v>1052.7218017578125</v>
      </c>
      <c r="AV15" s="3">
        <v>1063.498291015625</v>
      </c>
      <c r="AW15" s="3">
        <v>1034.0816650390625</v>
      </c>
      <c r="AX15" s="3">
        <v>986.32061767578125</v>
      </c>
      <c r="AY15" s="3">
        <v>918.0921630859375</v>
      </c>
      <c r="AZ15" s="3">
        <v>808.0531005859375</v>
      </c>
    </row>
    <row r="16" spans="1:52" x14ac:dyDescent="0.3">
      <c r="A16" s="2" t="s">
        <v>14</v>
      </c>
      <c r="B16" s="3">
        <v>610</v>
      </c>
      <c r="C16" s="3">
        <v>617.524658203125</v>
      </c>
      <c r="D16" s="3">
        <v>609.3472900390625</v>
      </c>
      <c r="E16" s="3">
        <v>633.60302734375</v>
      </c>
      <c r="F16" s="3">
        <v>656.0250244140625</v>
      </c>
      <c r="G16" s="3">
        <v>648.45330810546875</v>
      </c>
      <c r="H16" s="3">
        <v>652.85711669921875</v>
      </c>
      <c r="I16" s="3">
        <v>682.58831787109375</v>
      </c>
      <c r="J16" s="3">
        <v>665.85205078125</v>
      </c>
      <c r="K16" s="3">
        <v>657.7877197265625</v>
      </c>
      <c r="L16" s="3">
        <v>693.15118408203125</v>
      </c>
      <c r="M16" s="3">
        <v>750.022705078125</v>
      </c>
      <c r="N16" s="3">
        <v>768.23394775390625</v>
      </c>
      <c r="O16" s="3">
        <v>816.02490234375</v>
      </c>
      <c r="P16" s="3">
        <v>868.97882080078125</v>
      </c>
      <c r="Q16" s="3">
        <v>878.63262939453125</v>
      </c>
      <c r="R16" s="3">
        <v>855.3099365234375</v>
      </c>
      <c r="S16" s="3">
        <v>871.90936279296875</v>
      </c>
      <c r="T16" s="3">
        <v>858.3699951171875</v>
      </c>
      <c r="U16" s="3">
        <v>866.95843505859375</v>
      </c>
      <c r="V16" s="3">
        <v>868.3258056640625</v>
      </c>
      <c r="W16" s="3">
        <v>902.549560546875</v>
      </c>
      <c r="X16" s="3">
        <v>943.06317138671875</v>
      </c>
      <c r="Y16" s="3">
        <v>975.4786376953125</v>
      </c>
      <c r="Z16" s="3">
        <v>968.843017578125</v>
      </c>
      <c r="AA16" s="3">
        <v>988.4300537109375</v>
      </c>
      <c r="AB16" s="3">
        <v>987.22467041015625</v>
      </c>
      <c r="AC16" s="3">
        <v>910.80950927734375</v>
      </c>
      <c r="AD16" s="3">
        <v>881.2275390625</v>
      </c>
      <c r="AE16" s="3">
        <v>826.11834716796875</v>
      </c>
      <c r="AF16" s="3">
        <v>777.93658447265625</v>
      </c>
      <c r="AG16" s="3">
        <v>753.7413330078125</v>
      </c>
      <c r="AH16" s="3">
        <v>787.4140625</v>
      </c>
      <c r="AI16" s="3">
        <v>811.0684814453125</v>
      </c>
      <c r="AJ16" s="3">
        <v>840.97845458984375</v>
      </c>
      <c r="AK16" s="3">
        <v>850.54754638671875</v>
      </c>
      <c r="AL16" s="3">
        <v>859.05535888671875</v>
      </c>
      <c r="AM16" s="3">
        <v>858.220947265625</v>
      </c>
      <c r="AN16" s="3">
        <v>880.02642822265625</v>
      </c>
      <c r="AO16" s="3">
        <v>898.5498046875</v>
      </c>
      <c r="AP16" s="3">
        <v>961.4722900390625</v>
      </c>
      <c r="AQ16" s="3">
        <v>1025.9161376953125</v>
      </c>
      <c r="AR16" s="3">
        <v>1110.466796875</v>
      </c>
      <c r="AS16" s="3">
        <v>1179.3701171875</v>
      </c>
      <c r="AT16" s="3">
        <v>1252.3284912109375</v>
      </c>
      <c r="AU16" s="3">
        <v>1294.4566650390625</v>
      </c>
      <c r="AV16" s="3">
        <v>1232.755859375</v>
      </c>
      <c r="AW16" s="3">
        <v>1150.1414794921875</v>
      </c>
      <c r="AX16" s="3">
        <v>1089.5433349609375</v>
      </c>
      <c r="AY16" s="3">
        <v>1062.376953125</v>
      </c>
      <c r="AZ16" s="3">
        <v>1053.6910400390625</v>
      </c>
    </row>
    <row r="17" spans="1:52" x14ac:dyDescent="0.3">
      <c r="A17" s="2" t="s">
        <v>15</v>
      </c>
      <c r="B17" s="3">
        <v>480</v>
      </c>
      <c r="C17" s="3">
        <v>493.00091552734375</v>
      </c>
      <c r="D17" s="3">
        <v>513.68377685546875</v>
      </c>
      <c r="E17" s="3">
        <v>514.59161376953125</v>
      </c>
      <c r="F17" s="3">
        <v>523.630859375</v>
      </c>
      <c r="G17" s="3">
        <v>564.77740478515625</v>
      </c>
      <c r="H17" s="3">
        <v>572.8775634765625</v>
      </c>
      <c r="I17" s="3">
        <v>565.74456787109375</v>
      </c>
      <c r="J17" s="3">
        <v>588.16082763671875</v>
      </c>
      <c r="K17" s="3">
        <v>610.5692138671875</v>
      </c>
      <c r="L17" s="3">
        <v>605.4981689453125</v>
      </c>
      <c r="M17" s="3">
        <v>609.88836669921875</v>
      </c>
      <c r="N17" s="3">
        <v>637.0819091796875</v>
      </c>
      <c r="O17" s="3">
        <v>622.40301513671875</v>
      </c>
      <c r="P17" s="3">
        <v>616.58349609375</v>
      </c>
      <c r="Q17" s="3">
        <v>649.92315673828125</v>
      </c>
      <c r="R17" s="3">
        <v>705.06597900390625</v>
      </c>
      <c r="S17" s="3">
        <v>723.44732666015625</v>
      </c>
      <c r="T17" s="3">
        <v>768.29095458984375</v>
      </c>
      <c r="U17" s="3">
        <v>817.92041015625</v>
      </c>
      <c r="V17" s="3">
        <v>828.3760986328125</v>
      </c>
      <c r="W17" s="3">
        <v>807.60382080078125</v>
      </c>
      <c r="X17" s="3">
        <v>822.56134033203125</v>
      </c>
      <c r="Y17" s="3">
        <v>810.234619140625</v>
      </c>
      <c r="Z17" s="3">
        <v>820.46710205078125</v>
      </c>
      <c r="AA17" s="3">
        <v>822.2105712890625</v>
      </c>
      <c r="AB17" s="3">
        <v>856.2861328125</v>
      </c>
      <c r="AC17" s="3">
        <v>894.289306640625</v>
      </c>
      <c r="AD17" s="3">
        <v>926.10809326171875</v>
      </c>
      <c r="AE17" s="3">
        <v>920.959228515625</v>
      </c>
      <c r="AF17" s="3">
        <v>938.64410400390625</v>
      </c>
      <c r="AG17" s="3">
        <v>938.4228515625</v>
      </c>
      <c r="AH17" s="3">
        <v>866.24847412109375</v>
      </c>
      <c r="AI17" s="3">
        <v>837.6417236328125</v>
      </c>
      <c r="AJ17" s="3">
        <v>784.43963623046875</v>
      </c>
      <c r="AK17" s="3">
        <v>740.1939697265625</v>
      </c>
      <c r="AL17" s="3">
        <v>717.29193115234375</v>
      </c>
      <c r="AM17" s="3">
        <v>749.8936767578125</v>
      </c>
      <c r="AN17" s="3">
        <v>773.2740478515625</v>
      </c>
      <c r="AO17" s="3">
        <v>801.51300048828125</v>
      </c>
      <c r="AP17" s="3">
        <v>810.01446533203125</v>
      </c>
      <c r="AQ17" s="3">
        <v>817.2811279296875</v>
      </c>
      <c r="AR17" s="3">
        <v>816.4962158203125</v>
      </c>
      <c r="AS17" s="3">
        <v>838.408935546875</v>
      </c>
      <c r="AT17" s="3">
        <v>856.2738037109375</v>
      </c>
      <c r="AU17" s="3">
        <v>916.55419921875</v>
      </c>
      <c r="AV17" s="3">
        <v>977.2421875</v>
      </c>
      <c r="AW17" s="3">
        <v>1058.6424560546875</v>
      </c>
      <c r="AX17" s="3">
        <v>1124.5821533203125</v>
      </c>
      <c r="AY17" s="3">
        <v>1193.7283935546875</v>
      </c>
      <c r="AZ17" s="3">
        <v>1233.1898193359375</v>
      </c>
    </row>
    <row r="18" spans="1:52" x14ac:dyDescent="0.3">
      <c r="A18" s="2" t="s">
        <v>16</v>
      </c>
      <c r="B18" s="3">
        <v>320</v>
      </c>
      <c r="C18" s="3">
        <v>331.33413696289063</v>
      </c>
      <c r="D18" s="3">
        <v>343.80368041992188</v>
      </c>
      <c r="E18" s="3">
        <v>357.89031982421875</v>
      </c>
      <c r="F18" s="3">
        <v>391.681640625</v>
      </c>
      <c r="G18" s="3">
        <v>385.04885864257813</v>
      </c>
      <c r="H18" s="3">
        <v>395.90957641601563</v>
      </c>
      <c r="I18" s="3">
        <v>413.66085815429688</v>
      </c>
      <c r="J18" s="3">
        <v>414.54571533203125</v>
      </c>
      <c r="K18" s="3">
        <v>426.29110717773438</v>
      </c>
      <c r="L18" s="3">
        <v>460.048095703125</v>
      </c>
      <c r="M18" s="3">
        <v>465.27658081054688</v>
      </c>
      <c r="N18" s="3">
        <v>460.10333251953125</v>
      </c>
      <c r="O18" s="3">
        <v>479.16085815429688</v>
      </c>
      <c r="P18" s="3">
        <v>499.73602294921875</v>
      </c>
      <c r="Q18" s="3">
        <v>497.26113891601563</v>
      </c>
      <c r="R18" s="3">
        <v>500.39813232421875</v>
      </c>
      <c r="S18" s="3">
        <v>522.50732421875</v>
      </c>
      <c r="T18" s="3">
        <v>509.20654296875</v>
      </c>
      <c r="U18" s="3">
        <v>508.15023803710938</v>
      </c>
      <c r="V18" s="3">
        <v>539.37225341796875</v>
      </c>
      <c r="W18" s="3">
        <v>585.7166748046875</v>
      </c>
      <c r="X18" s="3">
        <v>603.0264892578125</v>
      </c>
      <c r="Y18" s="3">
        <v>638.4967041015625</v>
      </c>
      <c r="Z18" s="3">
        <v>680.5777587890625</v>
      </c>
      <c r="AA18" s="3">
        <v>688.2451171875</v>
      </c>
      <c r="AB18" s="3">
        <v>671.331298828125</v>
      </c>
      <c r="AC18" s="3">
        <v>684.64453125</v>
      </c>
      <c r="AD18" s="3">
        <v>672.06024169921875</v>
      </c>
      <c r="AE18" s="3">
        <v>686.21173095703125</v>
      </c>
      <c r="AF18" s="3">
        <v>689.75653076171875</v>
      </c>
      <c r="AG18" s="3">
        <v>717.013427734375</v>
      </c>
      <c r="AH18" s="3">
        <v>753.72357177734375</v>
      </c>
      <c r="AI18" s="3">
        <v>775.35382080078125</v>
      </c>
      <c r="AJ18" s="3">
        <v>773.30450439453125</v>
      </c>
      <c r="AK18" s="3">
        <v>786.6614990234375</v>
      </c>
      <c r="AL18" s="3">
        <v>783.6986083984375</v>
      </c>
      <c r="AM18" s="3">
        <v>722.1236572265625</v>
      </c>
      <c r="AN18" s="3">
        <v>697.12762451171875</v>
      </c>
      <c r="AO18" s="3">
        <v>652.15283203125</v>
      </c>
      <c r="AP18" s="3">
        <v>615.60040283203125</v>
      </c>
      <c r="AQ18" s="3">
        <v>602.6826171875</v>
      </c>
      <c r="AR18" s="3">
        <v>629.6575927734375</v>
      </c>
      <c r="AS18" s="3">
        <v>652.07562255859375</v>
      </c>
      <c r="AT18" s="3">
        <v>674.38507080078125</v>
      </c>
      <c r="AU18" s="3">
        <v>678.11004638671875</v>
      </c>
      <c r="AV18" s="3">
        <v>683.82012939453125</v>
      </c>
      <c r="AW18" s="3">
        <v>683.132080078125</v>
      </c>
      <c r="AX18" s="3">
        <v>705.08203125</v>
      </c>
      <c r="AY18" s="3">
        <v>721.3065185546875</v>
      </c>
      <c r="AZ18" s="3">
        <v>771.757080078125</v>
      </c>
    </row>
    <row r="19" spans="1:52" x14ac:dyDescent="0.3">
      <c r="A19" s="2" t="s">
        <v>17</v>
      </c>
      <c r="B19" s="3">
        <v>230</v>
      </c>
      <c r="C19" s="3">
        <v>210.91206359863281</v>
      </c>
      <c r="D19" s="3">
        <v>192.457275390625</v>
      </c>
      <c r="E19" s="3">
        <v>182.894287109375</v>
      </c>
      <c r="F19" s="3">
        <v>168.20304870605469</v>
      </c>
      <c r="G19" s="3">
        <v>172.78688049316406</v>
      </c>
      <c r="H19" s="3">
        <v>179.1435546875</v>
      </c>
      <c r="I19" s="3">
        <v>186.70849609375</v>
      </c>
      <c r="J19" s="3">
        <v>195.76960754394531</v>
      </c>
      <c r="K19" s="3">
        <v>215.12037658691406</v>
      </c>
      <c r="L19" s="3">
        <v>210.244140625</v>
      </c>
      <c r="M19" s="3">
        <v>216.5628662109375</v>
      </c>
      <c r="N19" s="3">
        <v>227.8365478515625</v>
      </c>
      <c r="O19" s="3">
        <v>229.27784729003906</v>
      </c>
      <c r="P19" s="3">
        <v>237.31404113769531</v>
      </c>
      <c r="Q19" s="3">
        <v>256.63870239257813</v>
      </c>
      <c r="R19" s="3">
        <v>258.7301025390625</v>
      </c>
      <c r="S19" s="3">
        <v>255.26487731933594</v>
      </c>
      <c r="T19" s="3">
        <v>267.49676513671875</v>
      </c>
      <c r="U19" s="3">
        <v>281.75692749023438</v>
      </c>
      <c r="V19" s="3">
        <v>280.168212890625</v>
      </c>
      <c r="W19" s="3">
        <v>280.51687622070313</v>
      </c>
      <c r="X19" s="3">
        <v>293.97726440429688</v>
      </c>
      <c r="Y19" s="3">
        <v>286.54647827148438</v>
      </c>
      <c r="Z19" s="3">
        <v>288.2117919921875</v>
      </c>
      <c r="AA19" s="3">
        <v>308.10076904296875</v>
      </c>
      <c r="AB19" s="3">
        <v>336.48977661132813</v>
      </c>
      <c r="AC19" s="3">
        <v>345.40530395507813</v>
      </c>
      <c r="AD19" s="3">
        <v>364.52328491210938</v>
      </c>
      <c r="AE19" s="3">
        <v>390.18630981445313</v>
      </c>
      <c r="AF19" s="3">
        <v>394.4261474609375</v>
      </c>
      <c r="AG19" s="3">
        <v>383.38177490234375</v>
      </c>
      <c r="AH19" s="3">
        <v>391.64157104492188</v>
      </c>
      <c r="AI19" s="3">
        <v>384.10748291015625</v>
      </c>
      <c r="AJ19" s="3">
        <v>396.44219970703125</v>
      </c>
      <c r="AK19" s="3">
        <v>397.51739501953125</v>
      </c>
      <c r="AL19" s="3">
        <v>413.17294311523438</v>
      </c>
      <c r="AM19" s="3">
        <v>435.55667114257813</v>
      </c>
      <c r="AN19" s="3">
        <v>446.06472778320313</v>
      </c>
      <c r="AO19" s="3">
        <v>444.45114135742188</v>
      </c>
      <c r="AP19" s="3">
        <v>450.94308471679688</v>
      </c>
      <c r="AQ19" s="3">
        <v>449.17889404296875</v>
      </c>
      <c r="AR19" s="3">
        <v>410.7655029296875</v>
      </c>
      <c r="AS19" s="3">
        <v>396.689453125</v>
      </c>
      <c r="AT19" s="3">
        <v>370.96878051757813</v>
      </c>
      <c r="AU19" s="3">
        <v>351.99093627929688</v>
      </c>
      <c r="AV19" s="3">
        <v>347.00958251953125</v>
      </c>
      <c r="AW19" s="3">
        <v>363.7880859375</v>
      </c>
      <c r="AX19" s="3">
        <v>377.53836059570313</v>
      </c>
      <c r="AY19" s="3">
        <v>388.46115112304688</v>
      </c>
      <c r="AZ19" s="3">
        <v>388.13449096679688</v>
      </c>
    </row>
    <row r="20" spans="1:52" x14ac:dyDescent="0.3">
      <c r="A20" s="2" t="s">
        <v>18</v>
      </c>
      <c r="B20" s="3">
        <v>160</v>
      </c>
      <c r="C20" s="3">
        <v>162.00532531738281</v>
      </c>
      <c r="D20" s="3">
        <v>167.39828491210938</v>
      </c>
      <c r="E20" s="3">
        <v>176.34547424316406</v>
      </c>
      <c r="F20" s="3">
        <v>178.35867309570313</v>
      </c>
      <c r="G20" s="3">
        <v>176.8065185546875</v>
      </c>
      <c r="H20" s="3">
        <v>170.37590026855469</v>
      </c>
      <c r="I20" s="3">
        <v>165.60032653808594</v>
      </c>
      <c r="J20" s="3">
        <v>166.74073791503906</v>
      </c>
      <c r="K20" s="3">
        <v>161.47053527832031</v>
      </c>
      <c r="L20" s="3">
        <v>163.85664367675781</v>
      </c>
      <c r="M20" s="3">
        <v>164.60984802246094</v>
      </c>
      <c r="N20" s="3">
        <v>166.66928100585938</v>
      </c>
      <c r="O20" s="3">
        <v>172.64064025878906</v>
      </c>
      <c r="P20" s="3">
        <v>180.72010803222656</v>
      </c>
      <c r="Q20" s="3">
        <v>180.341552734375</v>
      </c>
      <c r="R20" s="3">
        <v>184.97967529296875</v>
      </c>
      <c r="S20" s="3">
        <v>193.09965515136719</v>
      </c>
      <c r="T20" s="3">
        <v>198.20707702636719</v>
      </c>
      <c r="U20" s="3">
        <v>207.864013671875</v>
      </c>
      <c r="V20" s="3">
        <v>219.236328125</v>
      </c>
      <c r="W20" s="3">
        <v>224.34327697753906</v>
      </c>
      <c r="X20" s="3">
        <v>228.40113830566406</v>
      </c>
      <c r="Y20" s="3">
        <v>239.04443359375</v>
      </c>
      <c r="Z20" s="3">
        <v>252.98777770996094</v>
      </c>
      <c r="AA20" s="3">
        <v>259.5438232421875</v>
      </c>
      <c r="AB20" s="3">
        <v>263.4129638671875</v>
      </c>
      <c r="AC20" s="3">
        <v>273.49868774414063</v>
      </c>
      <c r="AD20" s="3">
        <v>275.89254760742188</v>
      </c>
      <c r="AE20" s="3">
        <v>284.77816772460938</v>
      </c>
      <c r="AF20" s="3">
        <v>299.2774658203125</v>
      </c>
      <c r="AG20" s="3">
        <v>317.5198974609375</v>
      </c>
      <c r="AH20" s="3">
        <v>328.33975219726563</v>
      </c>
      <c r="AI20" s="3">
        <v>340.09552001953125</v>
      </c>
      <c r="AJ20" s="3">
        <v>358.90496826171875</v>
      </c>
      <c r="AK20" s="3">
        <v>368.985595703125</v>
      </c>
      <c r="AL20" s="3">
        <v>372.33453369140625</v>
      </c>
      <c r="AM20" s="3">
        <v>382.45382690429688</v>
      </c>
      <c r="AN20" s="3">
        <v>384.75796508789063</v>
      </c>
      <c r="AO20" s="3">
        <v>400.9981689453125</v>
      </c>
      <c r="AP20" s="3">
        <v>406.24832153320313</v>
      </c>
      <c r="AQ20" s="3">
        <v>415.99359130859375</v>
      </c>
      <c r="AR20" s="3">
        <v>432.98129272460938</v>
      </c>
      <c r="AS20" s="3">
        <v>439.00619506835938</v>
      </c>
      <c r="AT20" s="3">
        <v>446.55853271484375</v>
      </c>
      <c r="AU20" s="3">
        <v>452.41946411132813</v>
      </c>
      <c r="AV20" s="3">
        <v>455.68081665039063</v>
      </c>
      <c r="AW20" s="3">
        <v>442.7332763671875</v>
      </c>
      <c r="AX20" s="3">
        <v>437.37161254882813</v>
      </c>
      <c r="AY20" s="3">
        <v>426.20639038085938</v>
      </c>
      <c r="AZ20" s="3">
        <v>417.31643676757813</v>
      </c>
    </row>
    <row r="21" spans="1:52" x14ac:dyDescent="0.3">
      <c r="A21" s="2" t="s">
        <v>19</v>
      </c>
      <c r="B21" s="3">
        <v>960</v>
      </c>
      <c r="C21" s="3">
        <v>916.77313232421875</v>
      </c>
      <c r="D21" s="3">
        <v>875.35845947265625</v>
      </c>
      <c r="E21" s="3">
        <v>858.00811767578125</v>
      </c>
      <c r="F21" s="3">
        <v>838.273681640625</v>
      </c>
      <c r="G21" s="3">
        <v>841.84716796875</v>
      </c>
      <c r="H21" s="3">
        <v>845.42144775390625</v>
      </c>
      <c r="I21" s="3">
        <v>848.03814697265625</v>
      </c>
      <c r="J21" s="3">
        <v>848.786865234375</v>
      </c>
      <c r="K21" s="3">
        <v>846.85540771484375</v>
      </c>
      <c r="L21" s="3">
        <v>840.5972900390625</v>
      </c>
      <c r="M21" s="3">
        <v>829.282958984375</v>
      </c>
      <c r="N21" s="3">
        <v>815.47998046875</v>
      </c>
      <c r="O21" s="3">
        <v>800.093994140625</v>
      </c>
      <c r="P21" s="3">
        <v>782.94537353515625</v>
      </c>
      <c r="Q21" s="3">
        <v>764.05218505859375</v>
      </c>
      <c r="R21" s="3">
        <v>744.8714599609375</v>
      </c>
      <c r="S21" s="3">
        <v>724.67498779296875</v>
      </c>
      <c r="T21" s="3">
        <v>703.998779296875</v>
      </c>
      <c r="U21" s="3">
        <v>683.47430419921875</v>
      </c>
      <c r="V21" s="3">
        <v>663.5228271484375</v>
      </c>
      <c r="W21" s="3">
        <v>644.23095703125</v>
      </c>
      <c r="X21" s="3">
        <v>624.60894775390625</v>
      </c>
      <c r="Y21" s="3">
        <v>604.986572265625</v>
      </c>
      <c r="Z21" s="3">
        <v>586.80926513671875</v>
      </c>
      <c r="AA21" s="3">
        <v>570.19940185546875</v>
      </c>
      <c r="AB21" s="3">
        <v>555.9075927734375</v>
      </c>
      <c r="AC21" s="3">
        <v>543.4620361328125</v>
      </c>
      <c r="AD21" s="3">
        <v>532.31402587890625</v>
      </c>
      <c r="AE21" s="3">
        <v>522.35150146484375</v>
      </c>
      <c r="AF21" s="3">
        <v>513.50787353515625</v>
      </c>
      <c r="AG21" s="3">
        <v>505.38284301757813</v>
      </c>
      <c r="AH21" s="3">
        <v>497.78781127929688</v>
      </c>
      <c r="AI21" s="3">
        <v>490.53103637695313</v>
      </c>
      <c r="AJ21" s="3">
        <v>483.18975830078125</v>
      </c>
      <c r="AK21" s="3">
        <v>475.8978271484375</v>
      </c>
      <c r="AL21" s="3">
        <v>468.70541381835938</v>
      </c>
      <c r="AM21" s="3">
        <v>461.62399291992188</v>
      </c>
      <c r="AN21" s="3">
        <v>454.5322265625</v>
      </c>
      <c r="AO21" s="3">
        <v>447.22164916992188</v>
      </c>
      <c r="AP21" s="3">
        <v>439.85223388671875</v>
      </c>
      <c r="AQ21" s="3">
        <v>432.25845336914063</v>
      </c>
      <c r="AR21" s="3">
        <v>424.37503051757813</v>
      </c>
      <c r="AS21" s="3">
        <v>416.21990966796875</v>
      </c>
      <c r="AT21" s="3">
        <v>407.8348388671875</v>
      </c>
      <c r="AU21" s="3">
        <v>399.23184204101563</v>
      </c>
      <c r="AV21" s="3">
        <v>390.458251953125</v>
      </c>
      <c r="AW21" s="3">
        <v>381.5877685546875</v>
      </c>
      <c r="AX21" s="3">
        <v>372.69085693359375</v>
      </c>
      <c r="AY21" s="3">
        <v>363.84375</v>
      </c>
      <c r="AZ21" s="3">
        <v>355.10879516601563</v>
      </c>
    </row>
    <row r="22" spans="1:52" x14ac:dyDescent="0.3">
      <c r="A22" s="2" t="s">
        <v>28</v>
      </c>
      <c r="B22" s="3">
        <v>920</v>
      </c>
      <c r="C22" s="3">
        <v>924.4112548828125</v>
      </c>
      <c r="D22" s="3">
        <v>919.8431396484375</v>
      </c>
      <c r="E22" s="3">
        <v>902.00274658203125</v>
      </c>
      <c r="F22" s="3">
        <v>923.69122314453125</v>
      </c>
      <c r="G22" s="3">
        <v>889.4879150390625</v>
      </c>
      <c r="H22" s="3">
        <v>849.1138916015625</v>
      </c>
      <c r="I22" s="3">
        <v>810.51202392578125</v>
      </c>
      <c r="J22" s="3">
        <v>793.857666015625</v>
      </c>
      <c r="K22" s="3">
        <v>775.4603271484375</v>
      </c>
      <c r="L22" s="3">
        <v>778.8448486328125</v>
      </c>
      <c r="M22" s="3">
        <v>782.26300048828125</v>
      </c>
      <c r="N22" s="3">
        <v>784.74078369140625</v>
      </c>
      <c r="O22" s="3">
        <v>785.51385498046875</v>
      </c>
      <c r="P22" s="3">
        <v>783.85888671875</v>
      </c>
      <c r="Q22" s="3">
        <v>778.262451171875</v>
      </c>
      <c r="R22" s="3">
        <v>768.0157470703125</v>
      </c>
      <c r="S22" s="3">
        <v>755.30072021484375</v>
      </c>
      <c r="T22" s="3">
        <v>741.043701171875</v>
      </c>
      <c r="U22" s="3">
        <v>725.18280029296875</v>
      </c>
      <c r="V22" s="3">
        <v>707.81793212890625</v>
      </c>
      <c r="W22" s="3">
        <v>690.2017822265625</v>
      </c>
      <c r="X22" s="3">
        <v>671.5255126953125</v>
      </c>
      <c r="Y22" s="3">
        <v>652.3311767578125</v>
      </c>
      <c r="Z22" s="3">
        <v>633.302490234375</v>
      </c>
      <c r="AA22" s="3">
        <v>614.8795166015625</v>
      </c>
      <c r="AB22" s="3">
        <v>597.09698486328125</v>
      </c>
      <c r="AC22" s="3">
        <v>578.9598388671875</v>
      </c>
      <c r="AD22" s="3">
        <v>560.7655029296875</v>
      </c>
      <c r="AE22" s="3">
        <v>543.87774658203125</v>
      </c>
      <c r="AF22" s="3">
        <v>528.47283935546875</v>
      </c>
      <c r="AG22" s="3">
        <v>515.2244873046875</v>
      </c>
      <c r="AH22" s="3">
        <v>503.69232177734375</v>
      </c>
      <c r="AI22" s="3">
        <v>493.349609375</v>
      </c>
      <c r="AJ22" s="3">
        <v>484.09738159179688</v>
      </c>
      <c r="AK22" s="3">
        <v>475.90029907226563</v>
      </c>
      <c r="AL22" s="3">
        <v>468.36529541015625</v>
      </c>
      <c r="AM22" s="3">
        <v>461.33065795898438</v>
      </c>
      <c r="AN22" s="3">
        <v>454.60342407226563</v>
      </c>
      <c r="AO22" s="3">
        <v>447.796630859375</v>
      </c>
      <c r="AP22" s="3">
        <v>441.04440307617188</v>
      </c>
      <c r="AQ22" s="3">
        <v>434.38128662109375</v>
      </c>
      <c r="AR22" s="3">
        <v>427.81869506835938</v>
      </c>
      <c r="AS22" s="3">
        <v>421.24594116210938</v>
      </c>
      <c r="AT22" s="3">
        <v>414.47833251953125</v>
      </c>
      <c r="AU22" s="3">
        <v>407.66009521484375</v>
      </c>
      <c r="AV22" s="3">
        <v>400.63198852539063</v>
      </c>
      <c r="AW22" s="3">
        <v>393.33197021484375</v>
      </c>
      <c r="AX22" s="3">
        <v>385.78076171875</v>
      </c>
      <c r="AY22" s="3">
        <v>378.01861572265625</v>
      </c>
      <c r="AZ22" s="3">
        <v>370.05508422851563</v>
      </c>
    </row>
    <row r="23" spans="1:52" x14ac:dyDescent="0.3">
      <c r="A23" s="2" t="s">
        <v>20</v>
      </c>
      <c r="B23" s="3">
        <v>940</v>
      </c>
      <c r="C23" s="3">
        <v>895.4644775390625</v>
      </c>
      <c r="D23" s="3">
        <v>879.31341552734375</v>
      </c>
      <c r="E23" s="3">
        <v>865.68084716796875</v>
      </c>
      <c r="F23" s="3">
        <v>820.7359619140625</v>
      </c>
      <c r="G23" s="3">
        <v>830.16864013671875</v>
      </c>
      <c r="H23" s="3">
        <v>834.216552734375</v>
      </c>
      <c r="I23" s="3">
        <v>830.91656494140625</v>
      </c>
      <c r="J23" s="3">
        <v>815.3905029296875</v>
      </c>
      <c r="K23" s="3">
        <v>833.6915283203125</v>
      </c>
      <c r="L23" s="3">
        <v>802.05810546875</v>
      </c>
      <c r="M23" s="3">
        <v>765.49774169921875</v>
      </c>
      <c r="N23" s="3">
        <v>731.18768310546875</v>
      </c>
      <c r="O23" s="3">
        <v>716.26947021484375</v>
      </c>
      <c r="P23" s="3">
        <v>700.378662109375</v>
      </c>
      <c r="Q23" s="3">
        <v>703.46942138671875</v>
      </c>
      <c r="R23" s="3">
        <v>706.51336669921875</v>
      </c>
      <c r="S23" s="3">
        <v>708.72821044921875</v>
      </c>
      <c r="T23" s="3">
        <v>709.41693115234375</v>
      </c>
      <c r="U23" s="3">
        <v>707.8699951171875</v>
      </c>
      <c r="V23" s="3">
        <v>702.7340087890625</v>
      </c>
      <c r="W23" s="3">
        <v>693.32440185546875</v>
      </c>
      <c r="X23" s="3">
        <v>681.758544921875</v>
      </c>
      <c r="Y23" s="3">
        <v>668.88055419921875</v>
      </c>
      <c r="Z23" s="3">
        <v>654.5863037109375</v>
      </c>
      <c r="AA23" s="3">
        <v>638.92205810546875</v>
      </c>
      <c r="AB23" s="3">
        <v>622.91912841796875</v>
      </c>
      <c r="AC23" s="3">
        <v>605.99658203125</v>
      </c>
      <c r="AD23" s="3">
        <v>588.69024658203125</v>
      </c>
      <c r="AE23" s="3">
        <v>571.56793212890625</v>
      </c>
      <c r="AF23" s="3">
        <v>554.96942138671875</v>
      </c>
      <c r="AG23" s="3">
        <v>538.87652587890625</v>
      </c>
      <c r="AH23" s="3">
        <v>522.460205078125</v>
      </c>
      <c r="AI23" s="3">
        <v>506.04135131835938</v>
      </c>
      <c r="AJ23" s="3">
        <v>490.84573364257813</v>
      </c>
      <c r="AK23" s="3">
        <v>476.99273681640625</v>
      </c>
      <c r="AL23" s="3">
        <v>465.07177734375</v>
      </c>
      <c r="AM23" s="3">
        <v>454.6820068359375</v>
      </c>
      <c r="AN23" s="3">
        <v>445.36004638671875</v>
      </c>
      <c r="AO23" s="3">
        <v>437.04409790039063</v>
      </c>
      <c r="AP23" s="3">
        <v>429.66268920898438</v>
      </c>
      <c r="AQ23" s="3">
        <v>422.87274169921875</v>
      </c>
      <c r="AR23" s="3">
        <v>416.525390625</v>
      </c>
      <c r="AS23" s="3">
        <v>410.44491577148438</v>
      </c>
      <c r="AT23" s="3">
        <v>404.30429077148438</v>
      </c>
      <c r="AU23" s="3">
        <v>398.20571899414063</v>
      </c>
      <c r="AV23" s="3">
        <v>392.18743896484375</v>
      </c>
      <c r="AW23" s="3">
        <v>386.26068115234375</v>
      </c>
      <c r="AX23" s="3">
        <v>380.32351684570313</v>
      </c>
      <c r="AY23" s="3">
        <v>374.21209716796875</v>
      </c>
      <c r="AZ23" s="3">
        <v>368.04745483398438</v>
      </c>
    </row>
    <row r="24" spans="1:52" x14ac:dyDescent="0.3">
      <c r="A24" s="2" t="s">
        <v>21</v>
      </c>
      <c r="B24" s="3">
        <v>950</v>
      </c>
      <c r="C24" s="3">
        <v>939.769287109375</v>
      </c>
      <c r="D24" s="3">
        <v>889.47467041015625</v>
      </c>
      <c r="E24" s="3">
        <v>832.852783203125</v>
      </c>
      <c r="F24" s="3">
        <v>774.91943359375</v>
      </c>
      <c r="G24" s="3">
        <v>721.28546142578125</v>
      </c>
      <c r="H24" s="3">
        <v>688.7900390625</v>
      </c>
      <c r="I24" s="3">
        <v>678.4432373046875</v>
      </c>
      <c r="J24" s="3">
        <v>668.9945068359375</v>
      </c>
      <c r="K24" s="3">
        <v>632.08062744140625</v>
      </c>
      <c r="L24" s="3">
        <v>639.42626953125</v>
      </c>
      <c r="M24" s="3">
        <v>644.12237548828125</v>
      </c>
      <c r="N24" s="3">
        <v>643.86151123046875</v>
      </c>
      <c r="O24" s="3">
        <v>630.97955322265625</v>
      </c>
      <c r="P24" s="3">
        <v>642.53839111328125</v>
      </c>
      <c r="Q24" s="3">
        <v>616.41448974609375</v>
      </c>
      <c r="R24" s="3">
        <v>588.35028076171875</v>
      </c>
      <c r="S24" s="3">
        <v>563.0303955078125</v>
      </c>
      <c r="T24" s="3">
        <v>552.484375</v>
      </c>
      <c r="U24" s="3">
        <v>541.45074462890625</v>
      </c>
      <c r="V24" s="3">
        <v>543.85528564453125</v>
      </c>
      <c r="W24" s="3">
        <v>546.08746337890625</v>
      </c>
      <c r="X24" s="3">
        <v>547.757568359375</v>
      </c>
      <c r="Y24" s="3">
        <v>548.25482177734375</v>
      </c>
      <c r="Z24" s="3">
        <v>546.90399169921875</v>
      </c>
      <c r="AA24" s="3">
        <v>542.65545654296875</v>
      </c>
      <c r="AB24" s="3">
        <v>534.965087890625</v>
      </c>
      <c r="AC24" s="3">
        <v>525.87060546875</v>
      </c>
      <c r="AD24" s="3">
        <v>515.99371337890625</v>
      </c>
      <c r="AE24" s="3">
        <v>505.03732299804688</v>
      </c>
      <c r="AF24" s="3">
        <v>492.85693359375</v>
      </c>
      <c r="AG24" s="3">
        <v>480.2249755859375</v>
      </c>
      <c r="AH24" s="3">
        <v>467.061767578125</v>
      </c>
      <c r="AI24" s="3">
        <v>453.81878662109375</v>
      </c>
      <c r="AJ24" s="3">
        <v>440.73965454101563</v>
      </c>
      <c r="AK24" s="3">
        <v>427.93258666992188</v>
      </c>
      <c r="AL24" s="3">
        <v>415.37429809570313</v>
      </c>
      <c r="AM24" s="3">
        <v>402.615478515625</v>
      </c>
      <c r="AN24" s="3">
        <v>389.99365234375</v>
      </c>
      <c r="AO24" s="3">
        <v>378.41748046875</v>
      </c>
      <c r="AP24" s="3">
        <v>367.85122680664063</v>
      </c>
      <c r="AQ24" s="3">
        <v>358.7335205078125</v>
      </c>
      <c r="AR24" s="3">
        <v>350.7664794921875</v>
      </c>
      <c r="AS24" s="3">
        <v>343.62799072265625</v>
      </c>
      <c r="AT24" s="3">
        <v>337.30096435546875</v>
      </c>
      <c r="AU24" s="3">
        <v>331.65032958984375</v>
      </c>
      <c r="AV24" s="3">
        <v>326.43234252929688</v>
      </c>
      <c r="AW24" s="3">
        <v>321.53317260742188</v>
      </c>
      <c r="AX24" s="3">
        <v>316.83258056640625</v>
      </c>
      <c r="AY24" s="3">
        <v>312.10311889648438</v>
      </c>
      <c r="AZ24" s="3">
        <v>307.38690185546875</v>
      </c>
    </row>
    <row r="25" spans="1:52" x14ac:dyDescent="0.3">
      <c r="A25" s="2" t="s">
        <v>22</v>
      </c>
      <c r="B25" s="3">
        <v>660</v>
      </c>
      <c r="C25" s="3">
        <v>648.16278076171875</v>
      </c>
      <c r="D25" s="3">
        <v>673.03179931640625</v>
      </c>
      <c r="E25" s="3">
        <v>673.6019287109375</v>
      </c>
      <c r="F25" s="3">
        <v>698.47686767578125</v>
      </c>
      <c r="G25" s="3">
        <v>692.5364990234375</v>
      </c>
      <c r="H25" s="3">
        <v>688.25775146484375</v>
      </c>
      <c r="I25" s="3">
        <v>652.76141357421875</v>
      </c>
      <c r="J25" s="3">
        <v>611.75445556640625</v>
      </c>
      <c r="K25" s="3">
        <v>568.3897705078125</v>
      </c>
      <c r="L25" s="3">
        <v>529.3890380859375</v>
      </c>
      <c r="M25" s="3">
        <v>504.76431274414063</v>
      </c>
      <c r="N25" s="3">
        <v>495.89242553710938</v>
      </c>
      <c r="O25" s="3">
        <v>488.26171875</v>
      </c>
      <c r="P25" s="3">
        <v>462.3194580078125</v>
      </c>
      <c r="Q25" s="3">
        <v>468.35244750976563</v>
      </c>
      <c r="R25" s="3">
        <v>470.80279541015625</v>
      </c>
      <c r="S25" s="3">
        <v>469.1805419921875</v>
      </c>
      <c r="T25" s="3">
        <v>459.8328857421875</v>
      </c>
      <c r="U25" s="3">
        <v>470.36602783203125</v>
      </c>
      <c r="V25" s="3">
        <v>452.3133544921875</v>
      </c>
      <c r="W25" s="3">
        <v>431.99380493164063</v>
      </c>
      <c r="X25" s="3">
        <v>412.69631958007813</v>
      </c>
      <c r="Y25" s="3">
        <v>404.50668334960938</v>
      </c>
      <c r="Z25" s="3">
        <v>395.53616333007813</v>
      </c>
      <c r="AA25" s="3">
        <v>397.3160400390625</v>
      </c>
      <c r="AB25" s="3">
        <v>399.06393432617188</v>
      </c>
      <c r="AC25" s="3">
        <v>400.36480712890625</v>
      </c>
      <c r="AD25" s="3">
        <v>400.78457641601563</v>
      </c>
      <c r="AE25" s="3">
        <v>399.927734375</v>
      </c>
      <c r="AF25" s="3">
        <v>397.02777099609375</v>
      </c>
      <c r="AG25" s="3">
        <v>391.7099609375</v>
      </c>
      <c r="AH25" s="3">
        <v>385.22576904296875</v>
      </c>
      <c r="AI25" s="3">
        <v>377.98919677734375</v>
      </c>
      <c r="AJ25" s="3">
        <v>369.9266357421875</v>
      </c>
      <c r="AK25" s="3">
        <v>361.05307006835938</v>
      </c>
      <c r="AL25" s="3">
        <v>351.99554443359375</v>
      </c>
      <c r="AM25" s="3">
        <v>342.45458984375</v>
      </c>
      <c r="AN25" s="3">
        <v>332.69772338867188</v>
      </c>
      <c r="AO25" s="3">
        <v>323.02481079101563</v>
      </c>
      <c r="AP25" s="3">
        <v>313.62750244140625</v>
      </c>
      <c r="AQ25" s="3">
        <v>304.517578125</v>
      </c>
      <c r="AR25" s="3">
        <v>295.24325561523438</v>
      </c>
      <c r="AS25" s="3">
        <v>285.97760009765625</v>
      </c>
      <c r="AT25" s="3">
        <v>277.4061279296875</v>
      </c>
      <c r="AU25" s="3">
        <v>269.57830810546875</v>
      </c>
      <c r="AV25" s="3">
        <v>262.8455810546875</v>
      </c>
      <c r="AW25" s="3">
        <v>256.97637939453125</v>
      </c>
      <c r="AX25" s="3">
        <v>251.715087890625</v>
      </c>
      <c r="AY25" s="3">
        <v>247.02250671386719</v>
      </c>
      <c r="AZ25" s="3">
        <v>242.84991455078125</v>
      </c>
    </row>
    <row r="26" spans="1:52" x14ac:dyDescent="0.3">
      <c r="A26" s="2" t="s">
        <v>23</v>
      </c>
      <c r="B26" s="3">
        <v>560</v>
      </c>
      <c r="C26" s="3">
        <v>597.781005859375</v>
      </c>
      <c r="D26" s="3">
        <v>598.27166748046875</v>
      </c>
      <c r="E26" s="3">
        <v>620.0185546875</v>
      </c>
      <c r="F26" s="3">
        <v>625.42041015625</v>
      </c>
      <c r="G26" s="3">
        <v>616.918701171875</v>
      </c>
      <c r="H26" s="3">
        <v>606.23492431640625</v>
      </c>
      <c r="I26" s="3">
        <v>628.5391845703125</v>
      </c>
      <c r="J26" s="3">
        <v>627.7362060546875</v>
      </c>
      <c r="K26" s="3">
        <v>651.50537109375</v>
      </c>
      <c r="L26" s="3">
        <v>647.76702880859375</v>
      </c>
      <c r="M26" s="3">
        <v>645.714599609375</v>
      </c>
      <c r="N26" s="3">
        <v>613.35662841796875</v>
      </c>
      <c r="O26" s="3">
        <v>575.08123779296875</v>
      </c>
      <c r="P26" s="3">
        <v>533.71807861328125</v>
      </c>
      <c r="Q26" s="3">
        <v>497.54083251953125</v>
      </c>
      <c r="R26" s="3">
        <v>473.51181030273438</v>
      </c>
      <c r="S26" s="3">
        <v>464.19442749023438</v>
      </c>
      <c r="T26" s="3">
        <v>456.79220581054688</v>
      </c>
      <c r="U26" s="3">
        <v>433.7899169921875</v>
      </c>
      <c r="V26" s="3">
        <v>439.067138671875</v>
      </c>
      <c r="W26" s="3">
        <v>440.644775390625</v>
      </c>
      <c r="X26" s="3">
        <v>438.32699584960938</v>
      </c>
      <c r="Y26" s="3">
        <v>430.11337280273438</v>
      </c>
      <c r="Z26" s="3">
        <v>441.1326904296875</v>
      </c>
      <c r="AA26" s="3">
        <v>425.12384033203125</v>
      </c>
      <c r="AB26" s="3">
        <v>406.02755737304688</v>
      </c>
      <c r="AC26" s="3">
        <v>387.34207153320313</v>
      </c>
      <c r="AD26" s="3">
        <v>379.29171752929688</v>
      </c>
      <c r="AE26" s="3">
        <v>370.34884643554688</v>
      </c>
      <c r="AF26" s="3">
        <v>372.0435791015625</v>
      </c>
      <c r="AG26" s="3">
        <v>373.77398681640625</v>
      </c>
      <c r="AH26" s="3">
        <v>375.03945922851563</v>
      </c>
      <c r="AI26" s="3">
        <v>375.47601318359375</v>
      </c>
      <c r="AJ26" s="3">
        <v>374.7781982421875</v>
      </c>
      <c r="AK26" s="3">
        <v>372.2149658203125</v>
      </c>
      <c r="AL26" s="3">
        <v>367.44573974609375</v>
      </c>
      <c r="AM26" s="3">
        <v>361.43673706054688</v>
      </c>
      <c r="AN26" s="3">
        <v>354.62030029296875</v>
      </c>
      <c r="AO26" s="3">
        <v>347.04421997070313</v>
      </c>
      <c r="AP26" s="3">
        <v>338.78005981445313</v>
      </c>
      <c r="AQ26" s="3">
        <v>330.424072265625</v>
      </c>
      <c r="AR26" s="3">
        <v>321.51654052734375</v>
      </c>
      <c r="AS26" s="3">
        <v>312.30780029296875</v>
      </c>
      <c r="AT26" s="3">
        <v>303.17941284179688</v>
      </c>
      <c r="AU26" s="3">
        <v>294.36968994140625</v>
      </c>
      <c r="AV26" s="3">
        <v>285.89071655273438</v>
      </c>
      <c r="AW26" s="3">
        <v>277.22943115234375</v>
      </c>
      <c r="AX26" s="3">
        <v>268.50958251953125</v>
      </c>
      <c r="AY26" s="3">
        <v>260.39508056640625</v>
      </c>
      <c r="AZ26" s="3">
        <v>252.99620056152344</v>
      </c>
    </row>
    <row r="27" spans="1:52" x14ac:dyDescent="0.3">
      <c r="A27" s="2" t="s">
        <v>24</v>
      </c>
      <c r="B27" s="3">
        <v>530</v>
      </c>
      <c r="C27" s="3">
        <v>528.9581298828125</v>
      </c>
      <c r="D27" s="3">
        <v>517.22509765625</v>
      </c>
      <c r="E27" s="3">
        <v>540.0714111328125</v>
      </c>
      <c r="F27" s="3">
        <v>537.8570556640625</v>
      </c>
      <c r="G27" s="3">
        <v>557.9556884765625</v>
      </c>
      <c r="H27" s="3">
        <v>596.609130859375</v>
      </c>
      <c r="I27" s="3">
        <v>596.918212890625</v>
      </c>
      <c r="J27" s="3">
        <v>618.3660888671875</v>
      </c>
      <c r="K27" s="3">
        <v>624.94140625</v>
      </c>
      <c r="L27" s="3">
        <v>616.02032470703125</v>
      </c>
      <c r="M27" s="3">
        <v>605.32623291015625</v>
      </c>
      <c r="N27" s="3">
        <v>628.26763916015625</v>
      </c>
      <c r="O27" s="3">
        <v>626.65533447265625</v>
      </c>
      <c r="P27" s="3">
        <v>650.4588623046875</v>
      </c>
      <c r="Q27" s="3">
        <v>646.58282470703125</v>
      </c>
      <c r="R27" s="3">
        <v>645.42864990234375</v>
      </c>
      <c r="S27" s="3">
        <v>613.5726318359375</v>
      </c>
      <c r="T27" s="3">
        <v>575.64532470703125</v>
      </c>
      <c r="U27" s="3">
        <v>534.0203857421875</v>
      </c>
      <c r="V27" s="3">
        <v>497.9476318359375</v>
      </c>
      <c r="W27" s="3">
        <v>473.71383666992188</v>
      </c>
      <c r="X27" s="3">
        <v>464.37783813476563</v>
      </c>
      <c r="Y27" s="3">
        <v>456.81939697265625</v>
      </c>
      <c r="Z27" s="3">
        <v>433.48800659179688</v>
      </c>
      <c r="AA27" s="3">
        <v>439.107666015625</v>
      </c>
      <c r="AB27" s="3">
        <v>441.09487915039063</v>
      </c>
      <c r="AC27" s="3">
        <v>438.38311767578125</v>
      </c>
      <c r="AD27" s="3">
        <v>429.5205078125</v>
      </c>
      <c r="AE27" s="3">
        <v>441.18927001953125</v>
      </c>
      <c r="AF27" s="3">
        <v>425.55740356445313</v>
      </c>
      <c r="AG27" s="3">
        <v>406.57147216796875</v>
      </c>
      <c r="AH27" s="3">
        <v>387.7403564453125</v>
      </c>
      <c r="AI27" s="3">
        <v>379.765380859375</v>
      </c>
      <c r="AJ27" s="3">
        <v>370.4478759765625</v>
      </c>
      <c r="AK27" s="3">
        <v>372.12521362304688</v>
      </c>
      <c r="AL27" s="3">
        <v>373.87533569335938</v>
      </c>
      <c r="AM27" s="3">
        <v>375.15689086914063</v>
      </c>
      <c r="AN27" s="3">
        <v>375.60000610351563</v>
      </c>
      <c r="AO27" s="3">
        <v>374.91494750976563</v>
      </c>
      <c r="AP27" s="3">
        <v>372.3663330078125</v>
      </c>
      <c r="AQ27" s="3">
        <v>367.64849853515625</v>
      </c>
      <c r="AR27" s="3">
        <v>361.68524169921875</v>
      </c>
      <c r="AS27" s="3">
        <v>354.89321899414063</v>
      </c>
      <c r="AT27" s="3">
        <v>347.30255126953125</v>
      </c>
      <c r="AU27" s="3">
        <v>339.00323486328125</v>
      </c>
      <c r="AV27" s="3">
        <v>330.67605590820313</v>
      </c>
      <c r="AW27" s="3">
        <v>321.80435180664063</v>
      </c>
      <c r="AX27" s="3">
        <v>312.60137939453125</v>
      </c>
      <c r="AY27" s="3">
        <v>303.44589233398438</v>
      </c>
      <c r="AZ27" s="3">
        <v>294.60305786132813</v>
      </c>
    </row>
    <row r="28" spans="1:52" x14ac:dyDescent="0.3">
      <c r="A28" s="2" t="s">
        <v>25</v>
      </c>
      <c r="B28" s="3">
        <v>610</v>
      </c>
      <c r="C28" s="3">
        <v>562.38580322265625</v>
      </c>
      <c r="D28" s="3">
        <v>567.79571533203125</v>
      </c>
      <c r="E28" s="3">
        <v>551.79644775390625</v>
      </c>
      <c r="F28" s="3">
        <v>538.10638427734375</v>
      </c>
      <c r="G28" s="3">
        <v>546.4840087890625</v>
      </c>
      <c r="H28" s="3">
        <v>545.1331787109375</v>
      </c>
      <c r="I28" s="3">
        <v>533.451904296875</v>
      </c>
      <c r="J28" s="3">
        <v>556.632080078125</v>
      </c>
      <c r="K28" s="3">
        <v>554.33636474609375</v>
      </c>
      <c r="L28" s="3">
        <v>575.4595947265625</v>
      </c>
      <c r="M28" s="3">
        <v>615.0845947265625</v>
      </c>
      <c r="N28" s="3">
        <v>615.69287109375</v>
      </c>
      <c r="O28" s="3">
        <v>638.10113525390625</v>
      </c>
      <c r="P28" s="3">
        <v>644.69158935546875</v>
      </c>
      <c r="Q28" s="3">
        <v>635.63897705078125</v>
      </c>
      <c r="R28" s="3">
        <v>624.8978271484375</v>
      </c>
      <c r="S28" s="3">
        <v>648.05908203125</v>
      </c>
      <c r="T28" s="3">
        <v>646.57659912109375</v>
      </c>
      <c r="U28" s="3">
        <v>671.1846923828125</v>
      </c>
      <c r="V28" s="3">
        <v>667.73870849609375</v>
      </c>
      <c r="W28" s="3">
        <v>666.62689208984375</v>
      </c>
      <c r="X28" s="3">
        <v>633.78875732421875</v>
      </c>
      <c r="Y28" s="3">
        <v>594.50421142578125</v>
      </c>
      <c r="Z28" s="3">
        <v>551.58331298828125</v>
      </c>
      <c r="AA28" s="3">
        <v>514.34716796875</v>
      </c>
      <c r="AB28" s="3">
        <v>489.32540893554688</v>
      </c>
      <c r="AC28" s="3">
        <v>479.535888671875</v>
      </c>
      <c r="AD28" s="3">
        <v>471.67709350585938</v>
      </c>
      <c r="AE28" s="3">
        <v>448.02728271484375</v>
      </c>
      <c r="AF28" s="3">
        <v>453.80007934570313</v>
      </c>
      <c r="AG28" s="3">
        <v>455.50936889648438</v>
      </c>
      <c r="AH28" s="3">
        <v>452.60491943359375</v>
      </c>
      <c r="AI28" s="3">
        <v>443.94708251953125</v>
      </c>
      <c r="AJ28" s="3">
        <v>456.003173828125</v>
      </c>
      <c r="AK28" s="3">
        <v>439.85653686523438</v>
      </c>
      <c r="AL28" s="3">
        <v>420.16876220703125</v>
      </c>
      <c r="AM28" s="3">
        <v>400.70303344726563</v>
      </c>
      <c r="AN28" s="3">
        <v>392.29208374023438</v>
      </c>
      <c r="AO28" s="3">
        <v>382.73126220703125</v>
      </c>
      <c r="AP28" s="3">
        <v>384.47723388671875</v>
      </c>
      <c r="AQ28" s="3">
        <v>386.290771484375</v>
      </c>
      <c r="AR28" s="3">
        <v>387.61355590820313</v>
      </c>
      <c r="AS28" s="3">
        <v>388.07379150390625</v>
      </c>
      <c r="AT28" s="3">
        <v>387.3753662109375</v>
      </c>
      <c r="AU28" s="3">
        <v>384.76675415039063</v>
      </c>
      <c r="AV28" s="3">
        <v>379.91268920898438</v>
      </c>
      <c r="AW28" s="3">
        <v>373.749755859375</v>
      </c>
      <c r="AX28" s="3">
        <v>366.71279907226563</v>
      </c>
      <c r="AY28" s="3">
        <v>358.86233520507813</v>
      </c>
      <c r="AZ28" s="3">
        <v>350.31338500976563</v>
      </c>
    </row>
    <row r="29" spans="1:52" x14ac:dyDescent="0.3">
      <c r="A29" s="2" t="s">
        <v>26</v>
      </c>
      <c r="B29" s="3">
        <v>720</v>
      </c>
      <c r="C29" s="3">
        <v>719.82440185546875</v>
      </c>
      <c r="D29" s="3">
        <v>701.80157470703125</v>
      </c>
      <c r="E29" s="3">
        <v>657.50286865234375</v>
      </c>
      <c r="F29" s="3">
        <v>617.53741455078125</v>
      </c>
      <c r="G29" s="3">
        <v>596.45611572265625</v>
      </c>
      <c r="H29" s="3">
        <v>549.64312744140625</v>
      </c>
      <c r="I29" s="3">
        <v>555.683349609375</v>
      </c>
      <c r="J29" s="3">
        <v>540.25750732421875</v>
      </c>
      <c r="K29" s="3">
        <v>527.067138671875</v>
      </c>
      <c r="L29" s="3">
        <v>535.51959228515625</v>
      </c>
      <c r="M29" s="3">
        <v>533.58221435546875</v>
      </c>
      <c r="N29" s="3">
        <v>522.6229248046875</v>
      </c>
      <c r="O29" s="3">
        <v>545.8133544921875</v>
      </c>
      <c r="P29" s="3">
        <v>543.72760009765625</v>
      </c>
      <c r="Q29" s="3">
        <v>564.8841552734375</v>
      </c>
      <c r="R29" s="3">
        <v>603.72479248046875</v>
      </c>
      <c r="S29" s="3">
        <v>603.89349365234375</v>
      </c>
      <c r="T29" s="3">
        <v>625.93798828125</v>
      </c>
      <c r="U29" s="3">
        <v>632.06256103515625</v>
      </c>
      <c r="V29" s="3">
        <v>623.20086669921875</v>
      </c>
      <c r="W29" s="3">
        <v>612.6939697265625</v>
      </c>
      <c r="X29" s="3">
        <v>635.809326171875</v>
      </c>
      <c r="Y29" s="3">
        <v>635.17938232421875</v>
      </c>
      <c r="Z29" s="3">
        <v>659.207763671875</v>
      </c>
      <c r="AA29" s="3">
        <v>655.17388916015625</v>
      </c>
      <c r="AB29" s="3">
        <v>653.2227783203125</v>
      </c>
      <c r="AC29" s="3">
        <v>620.78057861328125</v>
      </c>
      <c r="AD29" s="3">
        <v>582.2901611328125</v>
      </c>
      <c r="AE29" s="3">
        <v>540.53704833984375</v>
      </c>
      <c r="AF29" s="3">
        <v>504.02935791015625</v>
      </c>
      <c r="AG29" s="3">
        <v>479.76702880859375</v>
      </c>
      <c r="AH29" s="3">
        <v>470.71343994140625</v>
      </c>
      <c r="AI29" s="3">
        <v>463.27288818359375</v>
      </c>
      <c r="AJ29" s="3">
        <v>439.55691528320313</v>
      </c>
      <c r="AK29" s="3">
        <v>445.05569458007813</v>
      </c>
      <c r="AL29" s="3">
        <v>447.30841064453125</v>
      </c>
      <c r="AM29" s="3">
        <v>444.88919067382813</v>
      </c>
      <c r="AN29" s="3">
        <v>436.12478637695313</v>
      </c>
      <c r="AO29" s="3">
        <v>447.37326049804688</v>
      </c>
      <c r="AP29" s="3">
        <v>431.27490234375</v>
      </c>
      <c r="AQ29" s="3">
        <v>411.90560913085938</v>
      </c>
      <c r="AR29" s="3">
        <v>393.05581665039063</v>
      </c>
      <c r="AS29" s="3">
        <v>385.0296630859375</v>
      </c>
      <c r="AT29" s="3">
        <v>375.86679077148438</v>
      </c>
      <c r="AU29" s="3">
        <v>377.57553100585938</v>
      </c>
      <c r="AV29" s="3">
        <v>379.330322265625</v>
      </c>
      <c r="AW29" s="3">
        <v>380.614990234375</v>
      </c>
      <c r="AX29" s="3">
        <v>381.05923461914063</v>
      </c>
      <c r="AY29" s="3">
        <v>380.33892822265625</v>
      </c>
      <c r="AZ29" s="3">
        <v>377.71304321289063</v>
      </c>
    </row>
    <row r="30" spans="1:52" x14ac:dyDescent="0.3">
      <c r="A30" s="2" t="s">
        <v>27</v>
      </c>
      <c r="B30" s="3">
        <v>770</v>
      </c>
      <c r="C30" s="3">
        <v>756.45263671875</v>
      </c>
      <c r="D30" s="3">
        <v>739.768798828125</v>
      </c>
      <c r="E30" s="3">
        <v>722.65850830078125</v>
      </c>
      <c r="F30" s="3">
        <v>736.86383056640625</v>
      </c>
      <c r="G30" s="3">
        <v>725.12176513671875</v>
      </c>
      <c r="H30" s="3">
        <v>725.51220703125</v>
      </c>
      <c r="I30" s="3">
        <v>707.6990966796875</v>
      </c>
      <c r="J30" s="3">
        <v>663.422119140625</v>
      </c>
      <c r="K30" s="3">
        <v>622.58453369140625</v>
      </c>
      <c r="L30" s="3">
        <v>601.58160400390625</v>
      </c>
      <c r="M30" s="3">
        <v>554.8251953125</v>
      </c>
      <c r="N30" s="3">
        <v>560.1907958984375</v>
      </c>
      <c r="O30" s="3">
        <v>544.91009521484375</v>
      </c>
      <c r="P30" s="3">
        <v>531.62396240234375</v>
      </c>
      <c r="Q30" s="3">
        <v>539.9521484375</v>
      </c>
      <c r="R30" s="3">
        <v>538.8150634765625</v>
      </c>
      <c r="S30" s="3">
        <v>527.33563232421875</v>
      </c>
      <c r="T30" s="3">
        <v>550.48382568359375</v>
      </c>
      <c r="U30" s="3">
        <v>548.640869140625</v>
      </c>
      <c r="V30" s="3">
        <v>569.6129150390625</v>
      </c>
      <c r="W30" s="3">
        <v>609.0103759765625</v>
      </c>
      <c r="X30" s="3">
        <v>609.8114013671875</v>
      </c>
      <c r="Y30" s="3">
        <v>631.88140869140625</v>
      </c>
      <c r="Z30" s="3">
        <v>638.58929443359375</v>
      </c>
      <c r="AA30" s="3">
        <v>629.7532958984375</v>
      </c>
      <c r="AB30" s="3">
        <v>619.16796875</v>
      </c>
      <c r="AC30" s="3">
        <v>642.301025390625</v>
      </c>
      <c r="AD30" s="3">
        <v>641.27362060546875</v>
      </c>
      <c r="AE30" s="3">
        <v>665.8701171875</v>
      </c>
      <c r="AF30" s="3">
        <v>662.44036865234375</v>
      </c>
      <c r="AG30" s="3">
        <v>661.12274169921875</v>
      </c>
      <c r="AH30" s="3">
        <v>628.51995849609375</v>
      </c>
      <c r="AI30" s="3">
        <v>589.63720703125</v>
      </c>
      <c r="AJ30" s="3">
        <v>547.18572998046875</v>
      </c>
      <c r="AK30" s="3">
        <v>510.34024047851563</v>
      </c>
      <c r="AL30" s="3">
        <v>485.545166015625</v>
      </c>
      <c r="AM30" s="3">
        <v>475.97406005859375</v>
      </c>
      <c r="AN30" s="3">
        <v>468.38482666015625</v>
      </c>
      <c r="AO30" s="3">
        <v>444.8768310546875</v>
      </c>
      <c r="AP30" s="3">
        <v>450.33721923828125</v>
      </c>
      <c r="AQ30" s="3">
        <v>452.17300415039063</v>
      </c>
      <c r="AR30" s="3">
        <v>449.57293701171875</v>
      </c>
      <c r="AS30" s="3">
        <v>440.95809936523438</v>
      </c>
      <c r="AT30" s="3">
        <v>452.66656494140625</v>
      </c>
      <c r="AU30" s="3">
        <v>436.56906127929688</v>
      </c>
      <c r="AV30" s="3">
        <v>416.99374389648438</v>
      </c>
      <c r="AW30" s="3">
        <v>397.69732666015625</v>
      </c>
      <c r="AX30" s="3">
        <v>389.44009399414063</v>
      </c>
      <c r="AY30" s="3">
        <v>380.0367431640625</v>
      </c>
      <c r="AZ30" s="3">
        <v>381.76947021484375</v>
      </c>
    </row>
    <row r="31" spans="1:52" x14ac:dyDescent="0.3">
      <c r="A31" s="2" t="s">
        <v>29</v>
      </c>
      <c r="B31" s="3">
        <v>810</v>
      </c>
      <c r="C31" s="3">
        <v>822.46124267578125</v>
      </c>
      <c r="D31" s="3">
        <v>820.1395263671875</v>
      </c>
      <c r="E31" s="3">
        <v>821.69476318359375</v>
      </c>
      <c r="F31" s="3">
        <v>820.6575927734375</v>
      </c>
      <c r="G31" s="3">
        <v>790.30133056640625</v>
      </c>
      <c r="H31" s="3">
        <v>776.97149658203125</v>
      </c>
      <c r="I31" s="3">
        <v>759.91668701171875</v>
      </c>
      <c r="J31" s="3">
        <v>742.300048828125</v>
      </c>
      <c r="K31" s="3">
        <v>756.98272705078125</v>
      </c>
      <c r="L31" s="3">
        <v>745.20257568359375</v>
      </c>
      <c r="M31" s="3">
        <v>745.96893310546875</v>
      </c>
      <c r="N31" s="3">
        <v>728.2862548828125</v>
      </c>
      <c r="O31" s="3">
        <v>682.53839111328125</v>
      </c>
      <c r="P31" s="3">
        <v>640.81488037109375</v>
      </c>
      <c r="Q31" s="3">
        <v>619.3131103515625</v>
      </c>
      <c r="R31" s="3">
        <v>571.21051025390625</v>
      </c>
      <c r="S31" s="3">
        <v>576.9737548828125</v>
      </c>
      <c r="T31" s="3">
        <v>561.32940673828125</v>
      </c>
      <c r="U31" s="3">
        <v>547.3468017578125</v>
      </c>
      <c r="V31" s="3">
        <v>556.54803466796875</v>
      </c>
      <c r="W31" s="3">
        <v>555.21868896484375</v>
      </c>
      <c r="X31" s="3">
        <v>543.51617431640625</v>
      </c>
      <c r="Y31" s="3">
        <v>567.6134033203125</v>
      </c>
      <c r="Z31" s="3">
        <v>565.4398193359375</v>
      </c>
      <c r="AA31" s="3">
        <v>587.28582763671875</v>
      </c>
      <c r="AB31" s="3">
        <v>628.147216796875</v>
      </c>
      <c r="AC31" s="3">
        <v>628.92987060546875</v>
      </c>
      <c r="AD31" s="3">
        <v>652.037353515625</v>
      </c>
      <c r="AE31" s="3">
        <v>659.2303466796875</v>
      </c>
      <c r="AF31" s="3">
        <v>649.91741943359375</v>
      </c>
      <c r="AG31" s="3">
        <v>639.50634765625</v>
      </c>
      <c r="AH31" s="3">
        <v>663.08746337890625</v>
      </c>
      <c r="AI31" s="3">
        <v>662.1224365234375</v>
      </c>
      <c r="AJ31" s="3">
        <v>687.3753662109375</v>
      </c>
      <c r="AK31" s="3">
        <v>684.17645263671875</v>
      </c>
      <c r="AL31" s="3">
        <v>682.959716796875</v>
      </c>
      <c r="AM31" s="3">
        <v>649.48040771484375</v>
      </c>
      <c r="AN31" s="3">
        <v>609.21612548828125</v>
      </c>
      <c r="AO31" s="3">
        <v>565.35504150390625</v>
      </c>
      <c r="AP31" s="3">
        <v>527.2764892578125</v>
      </c>
      <c r="AQ31" s="3">
        <v>501.57940673828125</v>
      </c>
      <c r="AR31" s="3">
        <v>491.66851806640625</v>
      </c>
      <c r="AS31" s="3">
        <v>483.64645385742188</v>
      </c>
      <c r="AT31" s="3">
        <v>459.507568359375</v>
      </c>
      <c r="AU31" s="3">
        <v>465.2076416015625</v>
      </c>
      <c r="AV31" s="3">
        <v>467.11117553710938</v>
      </c>
      <c r="AW31" s="3">
        <v>464.07244873046875</v>
      </c>
      <c r="AX31" s="3">
        <v>455.363037109375</v>
      </c>
      <c r="AY31" s="3">
        <v>467.56585693359375</v>
      </c>
      <c r="AZ31" s="3">
        <v>451.07586669921875</v>
      </c>
    </row>
    <row r="32" spans="1:52" x14ac:dyDescent="0.3">
      <c r="A32" s="2" t="s">
        <v>30</v>
      </c>
      <c r="B32" s="3">
        <v>710</v>
      </c>
      <c r="C32" s="3">
        <v>720.4830322265625</v>
      </c>
      <c r="D32" s="3">
        <v>747.5205078125</v>
      </c>
      <c r="E32" s="3">
        <v>783.0894775390625</v>
      </c>
      <c r="F32" s="3">
        <v>791.63311767578125</v>
      </c>
      <c r="G32" s="3">
        <v>831.07733154296875</v>
      </c>
      <c r="H32" s="3">
        <v>844.44696044921875</v>
      </c>
      <c r="I32" s="3">
        <v>842.58441162109375</v>
      </c>
      <c r="J32" s="3">
        <v>844.26666259765625</v>
      </c>
      <c r="K32" s="3">
        <v>844.06072998046875</v>
      </c>
      <c r="L32" s="3">
        <v>812.73443603515625</v>
      </c>
      <c r="M32" s="3">
        <v>799.15277099609375</v>
      </c>
      <c r="N32" s="3">
        <v>782.41107177734375</v>
      </c>
      <c r="O32" s="3">
        <v>764.56610107421875</v>
      </c>
      <c r="P32" s="3">
        <v>780.0262451171875</v>
      </c>
      <c r="Q32" s="3">
        <v>768.20599365234375</v>
      </c>
      <c r="R32" s="3">
        <v>768.697021484375</v>
      </c>
      <c r="S32" s="3">
        <v>751.022216796875</v>
      </c>
      <c r="T32" s="3">
        <v>704.5013427734375</v>
      </c>
      <c r="U32" s="3">
        <v>661.10955810546875</v>
      </c>
      <c r="V32" s="3">
        <v>639.64752197265625</v>
      </c>
      <c r="W32" s="3">
        <v>589.91998291015625</v>
      </c>
      <c r="X32" s="3">
        <v>595.69635009765625</v>
      </c>
      <c r="Y32" s="3">
        <v>580.4871826171875</v>
      </c>
      <c r="Z32" s="3">
        <v>565.771484375</v>
      </c>
      <c r="AA32" s="3">
        <v>575.11798095703125</v>
      </c>
      <c r="AB32" s="3">
        <v>574.67279052734375</v>
      </c>
      <c r="AC32" s="3">
        <v>561.95843505859375</v>
      </c>
      <c r="AD32" s="3">
        <v>587.4993896484375</v>
      </c>
      <c r="AE32" s="3">
        <v>585.67523193359375</v>
      </c>
      <c r="AF32" s="3">
        <v>607.75311279296875</v>
      </c>
      <c r="AG32" s="3">
        <v>650.718017578125</v>
      </c>
      <c r="AH32" s="3">
        <v>651.65667724609375</v>
      </c>
      <c r="AI32" s="3">
        <v>675.1343994140625</v>
      </c>
      <c r="AJ32" s="3">
        <v>683.27557373046875</v>
      </c>
      <c r="AK32" s="3">
        <v>673.4503173828125</v>
      </c>
      <c r="AL32" s="3">
        <v>662.40484619140625</v>
      </c>
      <c r="AM32" s="3">
        <v>687.289306640625</v>
      </c>
      <c r="AN32" s="3">
        <v>686.095458984375</v>
      </c>
      <c r="AO32" s="3">
        <v>712.3861083984375</v>
      </c>
      <c r="AP32" s="3">
        <v>708.742431640625</v>
      </c>
      <c r="AQ32" s="3">
        <v>707.54974365234375</v>
      </c>
      <c r="AR32" s="3">
        <v>672.89227294921875</v>
      </c>
      <c r="AS32" s="3">
        <v>631.354736328125</v>
      </c>
      <c r="AT32" s="3">
        <v>585.79400634765625</v>
      </c>
      <c r="AU32" s="3">
        <v>546.4385986328125</v>
      </c>
      <c r="AV32" s="3">
        <v>519.6859130859375</v>
      </c>
      <c r="AW32" s="3">
        <v>509.49301147460938</v>
      </c>
      <c r="AX32" s="3">
        <v>501.33163452148438</v>
      </c>
      <c r="AY32" s="3">
        <v>476.06939697265625</v>
      </c>
      <c r="AZ32" s="3">
        <v>481.81973266601563</v>
      </c>
    </row>
    <row r="33" spans="1:52" x14ac:dyDescent="0.3">
      <c r="A33" s="2" t="s">
        <v>31</v>
      </c>
      <c r="B33" s="3">
        <v>610</v>
      </c>
      <c r="C33" s="3">
        <v>632.068359375</v>
      </c>
      <c r="D33" s="3">
        <v>675.229248046875</v>
      </c>
      <c r="E33" s="3">
        <v>682.8094482421875</v>
      </c>
      <c r="F33" s="3">
        <v>703.29827880859375</v>
      </c>
      <c r="G33" s="3">
        <v>729.91656494140625</v>
      </c>
      <c r="H33" s="3">
        <v>741.60125732421875</v>
      </c>
      <c r="I33" s="3">
        <v>769.79437255859375</v>
      </c>
      <c r="J33" s="3">
        <v>806.32952880859375</v>
      </c>
      <c r="K33" s="3">
        <v>815.787841796875</v>
      </c>
      <c r="L33" s="3">
        <v>857.819580078125</v>
      </c>
      <c r="M33" s="3">
        <v>871.90155029296875</v>
      </c>
      <c r="N33" s="3">
        <v>870.545166015625</v>
      </c>
      <c r="O33" s="3">
        <v>873.05438232421875</v>
      </c>
      <c r="P33" s="3">
        <v>872.666748046875</v>
      </c>
      <c r="Q33" s="3">
        <v>841.5115966796875</v>
      </c>
      <c r="R33" s="3">
        <v>828.4171142578125</v>
      </c>
      <c r="S33" s="3">
        <v>810.95074462890625</v>
      </c>
      <c r="T33" s="3">
        <v>792.64642333984375</v>
      </c>
      <c r="U33" s="3">
        <v>808.748046875</v>
      </c>
      <c r="V33" s="3">
        <v>796.83758544921875</v>
      </c>
      <c r="W33" s="3">
        <v>798.961669921875</v>
      </c>
      <c r="X33" s="3">
        <v>780.6739501953125</v>
      </c>
      <c r="Y33" s="3">
        <v>732.3123779296875</v>
      </c>
      <c r="Z33" s="3">
        <v>688.0272216796875</v>
      </c>
      <c r="AA33" s="3">
        <v>665.26824951171875</v>
      </c>
      <c r="AB33" s="3">
        <v>614.19915771484375</v>
      </c>
      <c r="AC33" s="3">
        <v>620.9349365234375</v>
      </c>
      <c r="AD33" s="3">
        <v>604.09686279296875</v>
      </c>
      <c r="AE33" s="3">
        <v>589.66644287109375</v>
      </c>
      <c r="AF33" s="3">
        <v>599.8955078125</v>
      </c>
      <c r="AG33" s="3">
        <v>598.9810791015625</v>
      </c>
      <c r="AH33" s="3">
        <v>586.82440185546875</v>
      </c>
      <c r="AI33" s="3">
        <v>612.87640380859375</v>
      </c>
      <c r="AJ33" s="3">
        <v>610.64056396484375</v>
      </c>
      <c r="AK33" s="3">
        <v>634.491455078125</v>
      </c>
      <c r="AL33" s="3">
        <v>678.69683837890625</v>
      </c>
      <c r="AM33" s="3">
        <v>679.80194091796875</v>
      </c>
      <c r="AN33" s="3">
        <v>705.1099853515625</v>
      </c>
      <c r="AO33" s="3">
        <v>712.860107421875</v>
      </c>
      <c r="AP33" s="3">
        <v>703.0101318359375</v>
      </c>
      <c r="AQ33" s="3">
        <v>691.68310546875</v>
      </c>
      <c r="AR33" s="3">
        <v>717.21435546875</v>
      </c>
      <c r="AS33" s="3">
        <v>715.73114013671875</v>
      </c>
      <c r="AT33" s="3">
        <v>743.09991455078125</v>
      </c>
      <c r="AU33" s="3">
        <v>739.82696533203125</v>
      </c>
      <c r="AV33" s="3">
        <v>738.97686767578125</v>
      </c>
      <c r="AW33" s="3">
        <v>702.87359619140625</v>
      </c>
      <c r="AX33" s="3">
        <v>659.3511962890625</v>
      </c>
      <c r="AY33" s="3">
        <v>611.79815673828125</v>
      </c>
      <c r="AZ33" s="3">
        <v>570.5606689453125</v>
      </c>
    </row>
    <row r="34" spans="1:52" x14ac:dyDescent="0.3">
      <c r="A34" s="2" t="s">
        <v>32</v>
      </c>
      <c r="B34" s="3">
        <v>590</v>
      </c>
      <c r="C34" s="3">
        <v>610.4991455078125</v>
      </c>
      <c r="D34" s="3">
        <v>609.43707275390625</v>
      </c>
      <c r="E34" s="3">
        <v>649.838134765625</v>
      </c>
      <c r="F34" s="3">
        <v>665.223876953125</v>
      </c>
      <c r="G34" s="3">
        <v>640.53643798828125</v>
      </c>
      <c r="H34" s="3">
        <v>664.18231201171875</v>
      </c>
      <c r="I34" s="3">
        <v>710.59796142578125</v>
      </c>
      <c r="J34" s="3">
        <v>719.2158203125</v>
      </c>
      <c r="K34" s="3">
        <v>741.4705810546875</v>
      </c>
      <c r="L34" s="3">
        <v>770.57745361328125</v>
      </c>
      <c r="M34" s="3">
        <v>783.5936279296875</v>
      </c>
      <c r="N34" s="3">
        <v>814.1490478515625</v>
      </c>
      <c r="O34" s="3">
        <v>853.57659912109375</v>
      </c>
      <c r="P34" s="3">
        <v>864.51776123046875</v>
      </c>
      <c r="Q34" s="3">
        <v>909.79351806640625</v>
      </c>
      <c r="R34" s="3">
        <v>925.99505615234375</v>
      </c>
      <c r="S34" s="3">
        <v>925.29296875</v>
      </c>
      <c r="T34" s="3">
        <v>928.54608154296875</v>
      </c>
      <c r="U34" s="3">
        <v>929.19049072265625</v>
      </c>
      <c r="V34" s="3">
        <v>896.61328125</v>
      </c>
      <c r="W34" s="3">
        <v>883.40423583984375</v>
      </c>
      <c r="X34" s="3">
        <v>865.50494384765625</v>
      </c>
      <c r="Y34" s="3">
        <v>846.228759765625</v>
      </c>
      <c r="Z34" s="3">
        <v>863.880615234375</v>
      </c>
      <c r="AA34" s="3">
        <v>852.17547607421875</v>
      </c>
      <c r="AB34" s="3">
        <v>854.90380859375</v>
      </c>
      <c r="AC34" s="3">
        <v>836.4310302734375</v>
      </c>
      <c r="AD34" s="3">
        <v>785.2144775390625</v>
      </c>
      <c r="AE34" s="3">
        <v>737.8157958984375</v>
      </c>
      <c r="AF34" s="3">
        <v>714.2044677734375</v>
      </c>
      <c r="AG34" s="3">
        <v>659.71124267578125</v>
      </c>
      <c r="AH34" s="3">
        <v>666.82427978515625</v>
      </c>
      <c r="AI34" s="3">
        <v>649.49493408203125</v>
      </c>
      <c r="AJ34" s="3">
        <v>633.54766845703125</v>
      </c>
      <c r="AK34" s="3">
        <v>644.68310546875</v>
      </c>
      <c r="AL34" s="3">
        <v>644.17449951171875</v>
      </c>
      <c r="AM34" s="3">
        <v>630.502197265625</v>
      </c>
      <c r="AN34" s="3">
        <v>658.74981689453125</v>
      </c>
      <c r="AO34" s="3">
        <v>656.3228759765625</v>
      </c>
      <c r="AP34" s="3">
        <v>681.4871826171875</v>
      </c>
      <c r="AQ34" s="3">
        <v>729.39385986328125</v>
      </c>
      <c r="AR34" s="3">
        <v>730.65142822265625</v>
      </c>
      <c r="AS34" s="3">
        <v>757.56707763671875</v>
      </c>
      <c r="AT34" s="3">
        <v>766.50421142578125</v>
      </c>
      <c r="AU34" s="3">
        <v>755.581787109375</v>
      </c>
      <c r="AV34" s="3">
        <v>743.5386962890625</v>
      </c>
      <c r="AW34" s="3">
        <v>770.8409423828125</v>
      </c>
      <c r="AX34" s="3">
        <v>769.0872802734375</v>
      </c>
      <c r="AY34" s="3">
        <v>798.51824951171875</v>
      </c>
      <c r="AZ34" s="3">
        <v>795.2144775390625</v>
      </c>
    </row>
    <row r="35" spans="1:52" x14ac:dyDescent="0.3">
      <c r="A35" s="2" t="s">
        <v>33</v>
      </c>
      <c r="B35" s="3">
        <v>480</v>
      </c>
      <c r="C35" s="3">
        <v>490.97293090820313</v>
      </c>
      <c r="D35" s="3">
        <v>511.0860595703125</v>
      </c>
      <c r="E35" s="3">
        <v>495.50140380859375</v>
      </c>
      <c r="F35" s="3">
        <v>506.83737182617188</v>
      </c>
      <c r="G35" s="3">
        <v>572.414306640625</v>
      </c>
      <c r="H35" s="3">
        <v>592.28240966796875</v>
      </c>
      <c r="I35" s="3">
        <v>590.592041015625</v>
      </c>
      <c r="J35" s="3">
        <v>631.5279541015625</v>
      </c>
      <c r="K35" s="3">
        <v>647.43365478515625</v>
      </c>
      <c r="L35" s="3">
        <v>624.71246337890625</v>
      </c>
      <c r="M35" s="3">
        <v>649.77679443359375</v>
      </c>
      <c r="N35" s="3">
        <v>695.05389404296875</v>
      </c>
      <c r="O35" s="3">
        <v>705.549560546875</v>
      </c>
      <c r="P35" s="3">
        <v>729.1158447265625</v>
      </c>
      <c r="Q35" s="3">
        <v>757.09747314453125</v>
      </c>
      <c r="R35" s="3">
        <v>771.2572021484375</v>
      </c>
      <c r="S35" s="3">
        <v>803.20001220703125</v>
      </c>
      <c r="T35" s="3">
        <v>844.0904541015625</v>
      </c>
      <c r="U35" s="3">
        <v>855.35284423828125</v>
      </c>
      <c r="V35" s="3">
        <v>901.0841064453125</v>
      </c>
      <c r="W35" s="3">
        <v>916.2869873046875</v>
      </c>
      <c r="X35" s="3">
        <v>916.7108154296875</v>
      </c>
      <c r="Y35" s="3">
        <v>922.2955322265625</v>
      </c>
      <c r="Z35" s="3">
        <v>922.68511962890625</v>
      </c>
      <c r="AA35" s="3">
        <v>891.10870361328125</v>
      </c>
      <c r="AB35" s="3">
        <v>878.29144287109375</v>
      </c>
      <c r="AC35" s="3">
        <v>861.36785888671875</v>
      </c>
      <c r="AD35" s="3">
        <v>845.17327880859375</v>
      </c>
      <c r="AE35" s="3">
        <v>864.91546630859375</v>
      </c>
      <c r="AF35" s="3">
        <v>852.0338134765625</v>
      </c>
      <c r="AG35" s="3">
        <v>855.5374755859375</v>
      </c>
      <c r="AH35" s="3">
        <v>835.843017578125</v>
      </c>
      <c r="AI35" s="3">
        <v>784.762451171875</v>
      </c>
      <c r="AJ35" s="3">
        <v>739.41876220703125</v>
      </c>
      <c r="AK35" s="3">
        <v>714.81982421875</v>
      </c>
      <c r="AL35" s="3">
        <v>660.23748779296875</v>
      </c>
      <c r="AM35" s="3">
        <v>669.28131103515625</v>
      </c>
      <c r="AN35" s="3">
        <v>650.296630859375</v>
      </c>
      <c r="AO35" s="3">
        <v>636.1181640625</v>
      </c>
      <c r="AP35" s="3">
        <v>647.193115234375</v>
      </c>
      <c r="AQ35" s="3">
        <v>644.750244140625</v>
      </c>
      <c r="AR35" s="3">
        <v>633.18231201171875</v>
      </c>
      <c r="AS35" s="3">
        <v>661.09930419921875</v>
      </c>
      <c r="AT35" s="3">
        <v>658.72320556640625</v>
      </c>
      <c r="AU35" s="3">
        <v>685.67767333984375</v>
      </c>
      <c r="AV35" s="3">
        <v>732.50341796875</v>
      </c>
      <c r="AW35" s="3">
        <v>733.133056640625</v>
      </c>
      <c r="AX35" s="3">
        <v>761.07513427734375</v>
      </c>
      <c r="AY35" s="3">
        <v>767.90216064453125</v>
      </c>
      <c r="AZ35" s="3">
        <v>757.9302978515625</v>
      </c>
    </row>
    <row r="36" spans="1:52" x14ac:dyDescent="0.3">
      <c r="A36" s="2" t="s">
        <v>34</v>
      </c>
      <c r="B36" s="3">
        <v>340</v>
      </c>
      <c r="C36" s="3">
        <v>361.89822387695313</v>
      </c>
      <c r="D36" s="3">
        <v>359.69284057617188</v>
      </c>
      <c r="E36" s="3">
        <v>397.39926147460938</v>
      </c>
      <c r="F36" s="3">
        <v>430.46047973632813</v>
      </c>
      <c r="G36" s="3">
        <v>416.78152465820313</v>
      </c>
      <c r="H36" s="3">
        <v>427.62722778320313</v>
      </c>
      <c r="I36" s="3">
        <v>443.06353759765625</v>
      </c>
      <c r="J36" s="3">
        <v>432.22808837890625</v>
      </c>
      <c r="K36" s="3">
        <v>448.06982421875</v>
      </c>
      <c r="L36" s="3">
        <v>506.0567626953125</v>
      </c>
      <c r="M36" s="3">
        <v>524.85968017578125</v>
      </c>
      <c r="N36" s="3">
        <v>523.220458984375</v>
      </c>
      <c r="O36" s="3">
        <v>559.4013671875</v>
      </c>
      <c r="P36" s="3">
        <v>574.2110595703125</v>
      </c>
      <c r="Q36" s="3">
        <v>557.3651123046875</v>
      </c>
      <c r="R36" s="3">
        <v>583.21405029296875</v>
      </c>
      <c r="S36" s="3">
        <v>621.66802978515625</v>
      </c>
      <c r="T36" s="3">
        <v>633.8638916015625</v>
      </c>
      <c r="U36" s="3">
        <v>658.96466064453125</v>
      </c>
      <c r="V36" s="3">
        <v>682.5146484375</v>
      </c>
      <c r="W36" s="3">
        <v>696.3082275390625</v>
      </c>
      <c r="X36" s="3">
        <v>727.065673828125</v>
      </c>
      <c r="Y36" s="3">
        <v>766.39862060546875</v>
      </c>
      <c r="Z36" s="3">
        <v>779.615234375</v>
      </c>
      <c r="AA36" s="3">
        <v>821.74896240234375</v>
      </c>
      <c r="AB36" s="3">
        <v>834.58258056640625</v>
      </c>
      <c r="AC36" s="3">
        <v>834.94171142578125</v>
      </c>
      <c r="AD36" s="3">
        <v>844.32879638671875</v>
      </c>
      <c r="AE36" s="3">
        <v>844</v>
      </c>
      <c r="AF36" s="3">
        <v>817.1593017578125</v>
      </c>
      <c r="AG36" s="3">
        <v>805.09674072265625</v>
      </c>
      <c r="AH36" s="3">
        <v>788.40264892578125</v>
      </c>
      <c r="AI36" s="3">
        <v>777.5924072265625</v>
      </c>
      <c r="AJ36" s="3">
        <v>798.92071533203125</v>
      </c>
      <c r="AK36" s="3">
        <v>786.21856689453125</v>
      </c>
      <c r="AL36" s="3">
        <v>788.24896240234375</v>
      </c>
      <c r="AM36" s="3">
        <v>766.9134521484375</v>
      </c>
      <c r="AN36" s="3">
        <v>717.583740234375</v>
      </c>
      <c r="AO36" s="3">
        <v>680.2169189453125</v>
      </c>
      <c r="AP36" s="3">
        <v>655.53546142578125</v>
      </c>
      <c r="AQ36" s="3">
        <v>606.12530517578125</v>
      </c>
      <c r="AR36" s="3">
        <v>616.3656005859375</v>
      </c>
      <c r="AS36" s="3">
        <v>596.984130859375</v>
      </c>
      <c r="AT36" s="3">
        <v>586.41412353515625</v>
      </c>
      <c r="AU36" s="3">
        <v>598.362060546875</v>
      </c>
      <c r="AV36" s="3">
        <v>591.1492919921875</v>
      </c>
      <c r="AW36" s="3">
        <v>584.6019287109375</v>
      </c>
      <c r="AX36" s="3">
        <v>609.096435546875</v>
      </c>
      <c r="AY36" s="3">
        <v>606.95526123046875</v>
      </c>
      <c r="AZ36" s="3">
        <v>635.60272216796875</v>
      </c>
    </row>
    <row r="37" spans="1:52" x14ac:dyDescent="0.3">
      <c r="A37" s="2" t="s">
        <v>35</v>
      </c>
      <c r="B37" s="3">
        <v>230</v>
      </c>
      <c r="C37" s="3">
        <v>214.63783264160156</v>
      </c>
      <c r="D37" s="3">
        <v>206.20828247070313</v>
      </c>
      <c r="E37" s="3">
        <v>197.96781921386719</v>
      </c>
      <c r="F37" s="3">
        <v>186.72239685058594</v>
      </c>
      <c r="G37" s="3">
        <v>189.00663757324219</v>
      </c>
      <c r="H37" s="3">
        <v>201.99342346191406</v>
      </c>
      <c r="I37" s="3">
        <v>201.43052673339844</v>
      </c>
      <c r="J37" s="3">
        <v>226.50065612792969</v>
      </c>
      <c r="K37" s="3">
        <v>246.15599060058594</v>
      </c>
      <c r="L37" s="3">
        <v>235.07133483886719</v>
      </c>
      <c r="M37" s="3">
        <v>241.592529296875</v>
      </c>
      <c r="N37" s="3">
        <v>251.831298828125</v>
      </c>
      <c r="O37" s="3">
        <v>249.376953125</v>
      </c>
      <c r="P37" s="3">
        <v>262.191650390625</v>
      </c>
      <c r="Q37" s="3">
        <v>298.18173217773438</v>
      </c>
      <c r="R37" s="3">
        <v>308.42169189453125</v>
      </c>
      <c r="S37" s="3">
        <v>303.93887329101563</v>
      </c>
      <c r="T37" s="3">
        <v>327.87356567382813</v>
      </c>
      <c r="U37" s="3">
        <v>339.73056030273438</v>
      </c>
      <c r="V37" s="3">
        <v>330.396728515625</v>
      </c>
      <c r="W37" s="3">
        <v>347.15780639648438</v>
      </c>
      <c r="X37" s="3">
        <v>370.83981323242188</v>
      </c>
      <c r="Y37" s="3">
        <v>381.22915649414063</v>
      </c>
      <c r="Z37" s="3">
        <v>397.92523193359375</v>
      </c>
      <c r="AA37" s="3">
        <v>410.30145263671875</v>
      </c>
      <c r="AB37" s="3">
        <v>419.93386840820313</v>
      </c>
      <c r="AC37" s="3">
        <v>442.06878662109375</v>
      </c>
      <c r="AD37" s="3">
        <v>470.12063598632813</v>
      </c>
      <c r="AE37" s="3">
        <v>477.49032592773438</v>
      </c>
      <c r="AF37" s="3">
        <v>503.4034423828125</v>
      </c>
      <c r="AG37" s="3">
        <v>509.59109497070313</v>
      </c>
      <c r="AH37" s="3">
        <v>510.9371337890625</v>
      </c>
      <c r="AI37" s="3">
        <v>519.9547119140625</v>
      </c>
      <c r="AJ37" s="3">
        <v>518.366943359375</v>
      </c>
      <c r="AK37" s="3">
        <v>499.82574462890625</v>
      </c>
      <c r="AL37" s="3">
        <v>490.58221435546875</v>
      </c>
      <c r="AM37" s="3">
        <v>481.41119384765625</v>
      </c>
      <c r="AN37" s="3">
        <v>479.43450927734375</v>
      </c>
      <c r="AO37" s="3">
        <v>495.49758911132813</v>
      </c>
      <c r="AP37" s="3">
        <v>482.60763549804688</v>
      </c>
      <c r="AQ37" s="3">
        <v>481.76055908203125</v>
      </c>
      <c r="AR37" s="3">
        <v>465.8284912109375</v>
      </c>
      <c r="AS37" s="3">
        <v>435.5435791015625</v>
      </c>
      <c r="AT37" s="3">
        <v>415.99502563476563</v>
      </c>
      <c r="AU37" s="3">
        <v>399.90655517578125</v>
      </c>
      <c r="AV37" s="3">
        <v>368.593994140625</v>
      </c>
      <c r="AW37" s="3">
        <v>378.90582275390625</v>
      </c>
      <c r="AX37" s="3">
        <v>365.54971313476563</v>
      </c>
      <c r="AY37" s="3">
        <v>361.31637573242188</v>
      </c>
      <c r="AZ37" s="3">
        <v>368.46591186523438</v>
      </c>
    </row>
    <row r="38" spans="1:52" x14ac:dyDescent="0.3">
      <c r="A38" s="2" t="s">
        <v>36</v>
      </c>
      <c r="B38" s="3">
        <v>120</v>
      </c>
      <c r="C38" s="3">
        <v>120.50680541992188</v>
      </c>
      <c r="D38" s="3">
        <v>131.4437255859375</v>
      </c>
      <c r="E38" s="3">
        <v>138.36224365234375</v>
      </c>
      <c r="F38" s="3">
        <v>145.3157958984375</v>
      </c>
      <c r="G38" s="3">
        <v>150.09495544433594</v>
      </c>
      <c r="H38" s="3">
        <v>144.26765441894531</v>
      </c>
      <c r="I38" s="3">
        <v>146.478271484375</v>
      </c>
      <c r="J38" s="3">
        <v>146.8809814453125</v>
      </c>
      <c r="K38" s="3">
        <v>145.78495788574219</v>
      </c>
      <c r="L38" s="3">
        <v>150.19703674316406</v>
      </c>
      <c r="M38" s="3">
        <v>154.68798828125</v>
      </c>
      <c r="N38" s="3">
        <v>156.70516967773438</v>
      </c>
      <c r="O38" s="3">
        <v>170.39474487304688</v>
      </c>
      <c r="P38" s="3">
        <v>181.10704040527344</v>
      </c>
      <c r="Q38" s="3">
        <v>179.45210266113281</v>
      </c>
      <c r="R38" s="3">
        <v>186.64962768554688</v>
      </c>
      <c r="S38" s="3">
        <v>194.43458557128906</v>
      </c>
      <c r="T38" s="3">
        <v>201.54170227050781</v>
      </c>
      <c r="U38" s="3">
        <v>214.83938598632813</v>
      </c>
      <c r="V38" s="3">
        <v>233.78176879882813</v>
      </c>
      <c r="W38" s="3">
        <v>244.23797607421875</v>
      </c>
      <c r="X38" s="3">
        <v>247.71969604492188</v>
      </c>
      <c r="Y38" s="3">
        <v>265.57501220703125</v>
      </c>
      <c r="Z38" s="3">
        <v>280.54010009765625</v>
      </c>
      <c r="AA38" s="3">
        <v>287.47161865234375</v>
      </c>
      <c r="AB38" s="3">
        <v>303.55657958984375</v>
      </c>
      <c r="AC38" s="3">
        <v>319.54248046875</v>
      </c>
      <c r="AD38" s="3">
        <v>336.31207275390625</v>
      </c>
      <c r="AE38" s="3">
        <v>354.70834350585938</v>
      </c>
      <c r="AF38" s="3">
        <v>366.66094970703125</v>
      </c>
      <c r="AG38" s="3">
        <v>382.63729858398438</v>
      </c>
      <c r="AH38" s="3">
        <v>404.58538818359375</v>
      </c>
      <c r="AI38" s="3">
        <v>429.62042236328125</v>
      </c>
      <c r="AJ38" s="3">
        <v>444.07272338867188</v>
      </c>
      <c r="AK38" s="3">
        <v>464.237060546875</v>
      </c>
      <c r="AL38" s="3">
        <v>474.723876953125</v>
      </c>
      <c r="AM38" s="3">
        <v>486.14773559570313</v>
      </c>
      <c r="AN38" s="3">
        <v>503.79257202148438</v>
      </c>
      <c r="AO38" s="3">
        <v>509.16995239257813</v>
      </c>
      <c r="AP38" s="3">
        <v>508.36532592773438</v>
      </c>
      <c r="AQ38" s="3">
        <v>507.69326782226563</v>
      </c>
      <c r="AR38" s="3">
        <v>506.77102661132813</v>
      </c>
      <c r="AS38" s="3">
        <v>512.7447509765625</v>
      </c>
      <c r="AT38" s="3">
        <v>522.34130859375</v>
      </c>
      <c r="AU38" s="3">
        <v>512.9754638671875</v>
      </c>
      <c r="AV38" s="3">
        <v>510.4288330078125</v>
      </c>
      <c r="AW38" s="3">
        <v>499.81301879882813</v>
      </c>
      <c r="AX38" s="3">
        <v>484.79257202148438</v>
      </c>
      <c r="AY38" s="3">
        <v>477.37469482421875</v>
      </c>
      <c r="AZ38" s="3">
        <v>462.17898559570313</v>
      </c>
    </row>
    <row r="40" spans="1:52" x14ac:dyDescent="0.3">
      <c r="A40" s="2" t="s">
        <v>38</v>
      </c>
      <c r="B40" s="3">
        <v>23190</v>
      </c>
      <c r="C40" s="3">
        <v>23123.861068725586</v>
      </c>
      <c r="D40" s="3">
        <v>23078.244323730469</v>
      </c>
      <c r="E40" s="3">
        <v>23054.046295166016</v>
      </c>
      <c r="F40" s="3">
        <v>23037.876708984375</v>
      </c>
      <c r="G40" s="3">
        <v>23034.836776733398</v>
      </c>
      <c r="H40" s="3">
        <v>23045.740493774414</v>
      </c>
      <c r="I40" s="3">
        <v>23062.858459472656</v>
      </c>
      <c r="J40" s="3">
        <v>23084.676773071289</v>
      </c>
      <c r="K40" s="3">
        <v>23110.608612060547</v>
      </c>
      <c r="L40" s="3">
        <v>23129.372360229492</v>
      </c>
      <c r="M40" s="3">
        <v>23134.153610229492</v>
      </c>
      <c r="N40" s="3">
        <v>23134.821044921875</v>
      </c>
      <c r="O40" s="3">
        <v>23127.303070068359</v>
      </c>
      <c r="P40" s="3">
        <v>23109.014144897461</v>
      </c>
      <c r="Q40" s="3">
        <v>23076.362747192383</v>
      </c>
      <c r="R40" s="3">
        <v>23037.928894042969</v>
      </c>
      <c r="S40" s="3">
        <v>22988.325057983398</v>
      </c>
      <c r="T40" s="3">
        <v>22926.70556640625</v>
      </c>
      <c r="U40" s="3">
        <v>22854.552276611328</v>
      </c>
      <c r="V40" s="3">
        <v>22772.982513427734</v>
      </c>
      <c r="W40" s="3">
        <v>22675.06575012207</v>
      </c>
      <c r="X40" s="3">
        <v>22565.498001098633</v>
      </c>
      <c r="Y40" s="3">
        <v>22443.975921630859</v>
      </c>
      <c r="Z40" s="3">
        <v>22311.538558959961</v>
      </c>
      <c r="AA40" s="3">
        <v>22172.303558349609</v>
      </c>
      <c r="AB40" s="3">
        <v>22026.258178710938</v>
      </c>
      <c r="AC40" s="3">
        <v>21866.461822509766</v>
      </c>
      <c r="AD40" s="3">
        <v>21700.763336181641</v>
      </c>
      <c r="AE40" s="3">
        <v>21528.107757568359</v>
      </c>
      <c r="AF40" s="3">
        <v>21352.551483154297</v>
      </c>
      <c r="AG40" s="3">
        <v>21178.42578125</v>
      </c>
      <c r="AH40" s="3">
        <v>20995.331512451172</v>
      </c>
      <c r="AI40" s="3">
        <v>20806.412384033203</v>
      </c>
      <c r="AJ40" s="3">
        <v>20616.660919189453</v>
      </c>
      <c r="AK40" s="3">
        <v>20426.390960693359</v>
      </c>
      <c r="AL40" s="3">
        <v>20230.103698730469</v>
      </c>
      <c r="AM40" s="3">
        <v>20029.499450683594</v>
      </c>
      <c r="AN40" s="3">
        <v>19822.590972900391</v>
      </c>
      <c r="AO40" s="3">
        <v>19614.853363037109</v>
      </c>
      <c r="AP40" s="3">
        <v>19408.342681884766</v>
      </c>
      <c r="AQ40" s="3">
        <v>19206.39501953125</v>
      </c>
      <c r="AR40" s="3">
        <v>19005.930740356445</v>
      </c>
      <c r="AS40" s="3">
        <v>18803.857070922852</v>
      </c>
      <c r="AT40" s="3">
        <v>18600.379486083984</v>
      </c>
      <c r="AU40" s="3">
        <v>18397.453369140625</v>
      </c>
      <c r="AV40" s="3">
        <v>18187.404190063477</v>
      </c>
      <c r="AW40" s="3">
        <v>17976.2548828125</v>
      </c>
      <c r="AX40" s="3">
        <v>17761.785217285156</v>
      </c>
      <c r="AY40" s="3">
        <v>17540.291259765625</v>
      </c>
      <c r="AZ40" s="3">
        <v>17317.778091430664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23190</v>
      </c>
      <c r="C2" s="2">
        <v>23043.0234375</v>
      </c>
      <c r="D2" s="2">
        <v>22920.22265625</v>
      </c>
      <c r="E2" s="2">
        <v>22821.19140625</v>
      </c>
      <c r="F2" s="2">
        <v>22731.482421875</v>
      </c>
      <c r="G2" s="2">
        <v>22656.15234375</v>
      </c>
      <c r="H2" s="2">
        <v>22595.15625</v>
      </c>
      <c r="I2" s="2">
        <v>22539.486328125</v>
      </c>
      <c r="J2" s="2">
        <v>22488.095703125</v>
      </c>
      <c r="K2" s="2">
        <v>22439.833984375</v>
      </c>
      <c r="L2" s="2">
        <v>22384.09765625</v>
      </c>
      <c r="M2" s="2">
        <v>22314.525390625</v>
      </c>
      <c r="N2" s="2">
        <v>22240.6875</v>
      </c>
      <c r="O2" s="2">
        <v>22158.560546875</v>
      </c>
      <c r="P2" s="2">
        <v>22065.556640625</v>
      </c>
      <c r="Q2" s="2">
        <v>21959.185546875</v>
      </c>
      <c r="R2" s="2">
        <v>21848.63671875</v>
      </c>
      <c r="S2" s="2">
        <v>21727.626953125</v>
      </c>
      <c r="T2" s="2">
        <v>21595.611328125</v>
      </c>
      <c r="U2" s="2">
        <v>21454.83984375</v>
      </c>
      <c r="V2" s="2">
        <v>21306.154296875</v>
      </c>
      <c r="W2" s="2">
        <v>21143.087890625</v>
      </c>
      <c r="X2" s="2">
        <v>20970.060546875</v>
      </c>
      <c r="Y2" s="2">
        <v>20786.748046875</v>
      </c>
      <c r="Z2" s="2">
        <v>20594.0703125</v>
      </c>
      <c r="AA2" s="2">
        <v>20395.568359375</v>
      </c>
      <c r="AB2" s="2">
        <v>20191.31640625</v>
      </c>
      <c r="AC2" s="2">
        <v>19974.990234375</v>
      </c>
      <c r="AD2" s="2">
        <v>19754.09375</v>
      </c>
      <c r="AE2" s="2">
        <v>19527.240234375</v>
      </c>
      <c r="AF2" s="2">
        <v>19298.8984375</v>
      </c>
      <c r="AG2" s="2">
        <v>19072.78125</v>
      </c>
      <c r="AH2" s="2">
        <v>18838.953125</v>
      </c>
      <c r="AI2" s="2">
        <v>18600.234375</v>
      </c>
      <c r="AJ2" s="2">
        <v>18361.642578125</v>
      </c>
      <c r="AK2" s="2">
        <v>18123.162109375</v>
      </c>
      <c r="AL2" s="2">
        <v>17879.73046875</v>
      </c>
      <c r="AM2" s="2">
        <v>17633.294921875</v>
      </c>
      <c r="AN2" s="2">
        <v>17381.66796875</v>
      </c>
      <c r="AO2" s="2">
        <v>17130.48828125</v>
      </c>
      <c r="AP2" s="2">
        <v>16881.060546875</v>
      </c>
      <c r="AQ2" s="2">
        <v>16637.357421875</v>
      </c>
      <c r="AR2" s="2">
        <v>16396.548828125</v>
      </c>
      <c r="AS2" s="2">
        <v>16155.5927734375</v>
      </c>
      <c r="AT2" s="2">
        <v>15914.91796875</v>
      </c>
      <c r="AU2" s="2">
        <v>15675.94921875</v>
      </c>
      <c r="AV2" s="2">
        <v>15430.9697265625</v>
      </c>
      <c r="AW2" s="2">
        <v>15186.2705078125</v>
      </c>
      <c r="AX2" s="2">
        <v>14939.3095703125</v>
      </c>
      <c r="AY2" s="2">
        <v>14687.33203125</v>
      </c>
      <c r="AZ2" s="2">
        <v>14435.869140625</v>
      </c>
    </row>
    <row r="3" spans="1:52" x14ac:dyDescent="0.3">
      <c r="A3" s="2" t="s">
        <v>1</v>
      </c>
      <c r="B3" s="2">
        <v>940</v>
      </c>
      <c r="C3" s="2">
        <v>889.017333984375</v>
      </c>
      <c r="D3" s="2">
        <v>847.074462890625</v>
      </c>
      <c r="E3" s="2">
        <v>833.16485595703125</v>
      </c>
      <c r="F3" s="2">
        <v>798.937255859375</v>
      </c>
      <c r="G3" s="2">
        <v>786.95611572265625</v>
      </c>
      <c r="H3" s="2">
        <v>785.82147216796875</v>
      </c>
      <c r="I3" s="2">
        <v>783.54315185546875</v>
      </c>
      <c r="J3" s="2">
        <v>779.39483642578125</v>
      </c>
      <c r="K3" s="2">
        <v>772.748046875</v>
      </c>
      <c r="L3" s="2">
        <v>762.22381591796875</v>
      </c>
      <c r="M3" s="2">
        <v>747.28057861328125</v>
      </c>
      <c r="N3" s="2">
        <v>730.14581298828125</v>
      </c>
      <c r="O3" s="2">
        <v>711.66143798828125</v>
      </c>
      <c r="P3" s="2">
        <v>691.8157958984375</v>
      </c>
      <c r="Q3" s="2">
        <v>670.77142333984375</v>
      </c>
      <c r="R3" s="2">
        <v>649.75543212890625</v>
      </c>
      <c r="S3" s="2">
        <v>628.04241943359375</v>
      </c>
      <c r="T3" s="2">
        <v>606.12249755859375</v>
      </c>
      <c r="U3" s="2">
        <v>584.6485595703125</v>
      </c>
      <c r="V3" s="2">
        <v>564.0615234375</v>
      </c>
      <c r="W3" s="2">
        <v>544.39434814453125</v>
      </c>
      <c r="X3" s="2">
        <v>524.70513916015625</v>
      </c>
      <c r="Y3" s="2">
        <v>505.26068115234375</v>
      </c>
      <c r="Z3" s="2">
        <v>487.26693725585938</v>
      </c>
      <c r="AA3" s="2">
        <v>470.8336181640625</v>
      </c>
      <c r="AB3" s="2">
        <v>456.53390502929688</v>
      </c>
      <c r="AC3" s="2">
        <v>443.94747924804688</v>
      </c>
      <c r="AD3" s="2">
        <v>432.55389404296875</v>
      </c>
      <c r="AE3" s="2">
        <v>422.22821044921875</v>
      </c>
      <c r="AF3" s="2">
        <v>412.89425659179688</v>
      </c>
      <c r="AG3" s="2">
        <v>404.20343017578125</v>
      </c>
      <c r="AH3" s="2">
        <v>395.98373413085938</v>
      </c>
      <c r="AI3" s="2">
        <v>388.05624389648438</v>
      </c>
      <c r="AJ3" s="2">
        <v>380.08428955078125</v>
      </c>
      <c r="AK3" s="2">
        <v>372.18356323242188</v>
      </c>
      <c r="AL3" s="2">
        <v>364.39413452148438</v>
      </c>
      <c r="AM3" s="2">
        <v>356.71954345703125</v>
      </c>
      <c r="AN3" s="2">
        <v>349.07858276367188</v>
      </c>
      <c r="AO3" s="2">
        <v>341.33206176757813</v>
      </c>
      <c r="AP3" s="2">
        <v>333.6219482421875</v>
      </c>
      <c r="AQ3" s="2">
        <v>325.82662963867188</v>
      </c>
      <c r="AR3" s="2">
        <v>317.89227294921875</v>
      </c>
      <c r="AS3" s="2">
        <v>309.84542846679688</v>
      </c>
      <c r="AT3" s="2">
        <v>301.72842407226563</v>
      </c>
      <c r="AU3" s="2">
        <v>293.55355834960938</v>
      </c>
      <c r="AV3" s="2">
        <v>285.35452270507813</v>
      </c>
      <c r="AW3" s="2">
        <v>277.18551635742188</v>
      </c>
      <c r="AX3" s="2">
        <v>269.0977783203125</v>
      </c>
      <c r="AY3" s="2">
        <v>261.14511108398438</v>
      </c>
      <c r="AZ3" s="2">
        <v>253.36911010742188</v>
      </c>
    </row>
    <row r="4" spans="1:52" x14ac:dyDescent="0.3">
      <c r="A4" s="2" t="s">
        <v>10</v>
      </c>
      <c r="B4" s="2">
        <v>860</v>
      </c>
      <c r="C4" s="2">
        <v>868.11767578125</v>
      </c>
      <c r="D4" s="2">
        <v>877.79388427734375</v>
      </c>
      <c r="E4" s="2">
        <v>870.28973388671875</v>
      </c>
      <c r="F4" s="2">
        <v>873.29010009765625</v>
      </c>
      <c r="G4" s="2">
        <v>839.76495361328125</v>
      </c>
      <c r="H4" s="2">
        <v>794.5712890625</v>
      </c>
      <c r="I4" s="2">
        <v>756.73931884765625</v>
      </c>
      <c r="J4" s="2">
        <v>744.33831787109375</v>
      </c>
      <c r="K4" s="2">
        <v>713.64605712890625</v>
      </c>
      <c r="L4" s="2">
        <v>702.91448974609375</v>
      </c>
      <c r="M4" s="2">
        <v>701.97186279296875</v>
      </c>
      <c r="N4" s="2">
        <v>699.984375</v>
      </c>
      <c r="O4" s="2">
        <v>696.331298828125</v>
      </c>
      <c r="P4" s="2">
        <v>690.48211669921875</v>
      </c>
      <c r="Q4" s="2">
        <v>681.1734619140625</v>
      </c>
      <c r="R4" s="2">
        <v>667.9239501953125</v>
      </c>
      <c r="S4" s="2">
        <v>652.6337890625</v>
      </c>
      <c r="T4" s="2">
        <v>636.11859130859375</v>
      </c>
      <c r="U4" s="2">
        <v>618.4283447265625</v>
      </c>
      <c r="V4" s="2">
        <v>599.67645263671875</v>
      </c>
      <c r="W4" s="2">
        <v>580.95220947265625</v>
      </c>
      <c r="X4" s="2">
        <v>561.55615234375</v>
      </c>
      <c r="Y4" s="2">
        <v>541.95556640625</v>
      </c>
      <c r="Z4" s="2">
        <v>522.77490234375</v>
      </c>
      <c r="AA4" s="2">
        <v>504.39907836914063</v>
      </c>
      <c r="AB4" s="2">
        <v>486.84896850585938</v>
      </c>
      <c r="AC4" s="2">
        <v>469.26190185546875</v>
      </c>
      <c r="AD4" s="2">
        <v>451.87396240234375</v>
      </c>
      <c r="AE4" s="2">
        <v>435.77490234375</v>
      </c>
      <c r="AF4" s="2">
        <v>421.0836181640625</v>
      </c>
      <c r="AG4" s="2">
        <v>408.2977294921875</v>
      </c>
      <c r="AH4" s="2">
        <v>397.04196166992188</v>
      </c>
      <c r="AI4" s="2">
        <v>386.85537719726563</v>
      </c>
      <c r="AJ4" s="2">
        <v>377.61550903320313</v>
      </c>
      <c r="AK4" s="2">
        <v>369.2725830078125</v>
      </c>
      <c r="AL4" s="2">
        <v>361.50006103515625</v>
      </c>
      <c r="AM4" s="2">
        <v>354.14712524414063</v>
      </c>
      <c r="AN4" s="2">
        <v>347.0584716796875</v>
      </c>
      <c r="AO4" s="2">
        <v>339.92791748046875</v>
      </c>
      <c r="AP4" s="2">
        <v>332.86514282226563</v>
      </c>
      <c r="AQ4" s="2">
        <v>325.8997802734375</v>
      </c>
      <c r="AR4" s="2">
        <v>319.03497314453125</v>
      </c>
      <c r="AS4" s="2">
        <v>312.20285034179688</v>
      </c>
      <c r="AT4" s="2">
        <v>305.277587890625</v>
      </c>
      <c r="AU4" s="2">
        <v>298.38528442382813</v>
      </c>
      <c r="AV4" s="2">
        <v>291.41629028320313</v>
      </c>
      <c r="AW4" s="2">
        <v>284.32217407226563</v>
      </c>
      <c r="AX4" s="2">
        <v>277.12765502929688</v>
      </c>
      <c r="AY4" s="2">
        <v>269.87103271484375</v>
      </c>
      <c r="AZ4" s="2">
        <v>262.56231689453125</v>
      </c>
    </row>
    <row r="5" spans="1:52" x14ac:dyDescent="0.3">
      <c r="A5" s="2" t="s">
        <v>2</v>
      </c>
      <c r="B5" s="2">
        <v>880</v>
      </c>
      <c r="C5" s="2">
        <v>827.86175537109375</v>
      </c>
      <c r="D5" s="2">
        <v>808.094482421875</v>
      </c>
      <c r="E5" s="2">
        <v>766.15557861328125</v>
      </c>
      <c r="F5" s="2">
        <v>732.94952392578125</v>
      </c>
      <c r="G5" s="2">
        <v>739.324462890625</v>
      </c>
      <c r="H5" s="2">
        <v>747.775146484375</v>
      </c>
      <c r="I5" s="2">
        <v>756.572021484375</v>
      </c>
      <c r="J5" s="2">
        <v>747.79827880859375</v>
      </c>
      <c r="K5" s="2">
        <v>749.139892578125</v>
      </c>
      <c r="L5" s="2">
        <v>719.81768798828125</v>
      </c>
      <c r="M5" s="2">
        <v>680.77825927734375</v>
      </c>
      <c r="N5" s="2">
        <v>649.31396484375</v>
      </c>
      <c r="O5" s="2">
        <v>637.500244140625</v>
      </c>
      <c r="P5" s="2">
        <v>612.8447265625</v>
      </c>
      <c r="Q5" s="2">
        <v>604.43011474609375</v>
      </c>
      <c r="R5" s="2">
        <v>603.50030517578125</v>
      </c>
      <c r="S5" s="2">
        <v>601.71051025390625</v>
      </c>
      <c r="T5" s="2">
        <v>598.5396728515625</v>
      </c>
      <c r="U5" s="2">
        <v>593.3905029296875</v>
      </c>
      <c r="V5" s="2">
        <v>585.20660400390625</v>
      </c>
      <c r="W5" s="2">
        <v>573.4849853515625</v>
      </c>
      <c r="X5" s="2">
        <v>560.1485595703125</v>
      </c>
      <c r="Y5" s="2">
        <v>545.95458984375</v>
      </c>
      <c r="Z5" s="2">
        <v>530.81304931640625</v>
      </c>
      <c r="AA5" s="2">
        <v>514.72906494140625</v>
      </c>
      <c r="AB5" s="2">
        <v>498.43917846679688</v>
      </c>
      <c r="AC5" s="2">
        <v>481.64813232421875</v>
      </c>
      <c r="AD5" s="2">
        <v>464.86419677734375</v>
      </c>
      <c r="AE5" s="2">
        <v>448.51220703125</v>
      </c>
      <c r="AF5" s="2">
        <v>432.80157470703125</v>
      </c>
      <c r="AG5" s="2">
        <v>417.65451049804688</v>
      </c>
      <c r="AH5" s="2">
        <v>402.470458984375</v>
      </c>
      <c r="AI5" s="2">
        <v>387.55709838867188</v>
      </c>
      <c r="AJ5" s="2">
        <v>373.83599853515625</v>
      </c>
      <c r="AK5" s="2">
        <v>361.33370971679688</v>
      </c>
      <c r="AL5" s="2">
        <v>350.43145751953125</v>
      </c>
      <c r="AM5" s="2">
        <v>340.8114013671875</v>
      </c>
      <c r="AN5" s="2">
        <v>332.09588623046875</v>
      </c>
      <c r="AO5" s="2">
        <v>324.23199462890625</v>
      </c>
      <c r="AP5" s="2">
        <v>317.105712890625</v>
      </c>
      <c r="AQ5" s="2">
        <v>310.45037841796875</v>
      </c>
      <c r="AR5" s="2">
        <v>304.14111328125</v>
      </c>
      <c r="AS5" s="2">
        <v>298.0390625</v>
      </c>
      <c r="AT5" s="2">
        <v>291.92282104492188</v>
      </c>
      <c r="AU5" s="2">
        <v>285.85186767578125</v>
      </c>
      <c r="AV5" s="2">
        <v>279.86117553710938</v>
      </c>
      <c r="AW5" s="2">
        <v>273.96090698242188</v>
      </c>
      <c r="AX5" s="2">
        <v>268.08786010742188</v>
      </c>
      <c r="AY5" s="2">
        <v>262.13882446289063</v>
      </c>
      <c r="AZ5" s="2">
        <v>256.2047119140625</v>
      </c>
    </row>
    <row r="6" spans="1:52" x14ac:dyDescent="0.3">
      <c r="A6" s="2" t="s">
        <v>3</v>
      </c>
      <c r="B6" s="2">
        <v>790</v>
      </c>
      <c r="C6" s="2">
        <v>777.22222900390625</v>
      </c>
      <c r="D6" s="2">
        <v>732.1241455078125</v>
      </c>
      <c r="E6" s="2">
        <v>686.32666015625</v>
      </c>
      <c r="F6" s="2">
        <v>635.10174560546875</v>
      </c>
      <c r="G6" s="2">
        <v>560.4637451171875</v>
      </c>
      <c r="H6" s="2">
        <v>527.9290771484375</v>
      </c>
      <c r="I6" s="2">
        <v>514.13275146484375</v>
      </c>
      <c r="J6" s="2">
        <v>487.53167724609375</v>
      </c>
      <c r="K6" s="2">
        <v>468.19769287109375</v>
      </c>
      <c r="L6" s="2">
        <v>473.9736328125</v>
      </c>
      <c r="M6" s="2">
        <v>480.14129638671875</v>
      </c>
      <c r="N6" s="2">
        <v>485.18759155273438</v>
      </c>
      <c r="O6" s="2">
        <v>476.79849243164063</v>
      </c>
      <c r="P6" s="2">
        <v>478.28060913085938</v>
      </c>
      <c r="Q6" s="2">
        <v>458.64346313476563</v>
      </c>
      <c r="R6" s="2">
        <v>433.61441040039063</v>
      </c>
      <c r="S6" s="2">
        <v>413.87899780273438</v>
      </c>
      <c r="T6" s="2">
        <v>406.5430908203125</v>
      </c>
      <c r="U6" s="2">
        <v>391.8756103515625</v>
      </c>
      <c r="V6" s="2">
        <v>386.84439086914063</v>
      </c>
      <c r="W6" s="2">
        <v>386.13906860351563</v>
      </c>
      <c r="X6" s="2">
        <v>384.96795654296875</v>
      </c>
      <c r="Y6" s="2">
        <v>382.89712524414063</v>
      </c>
      <c r="Z6" s="2">
        <v>379.46173095703125</v>
      </c>
      <c r="AA6" s="2">
        <v>374.00357055664063</v>
      </c>
      <c r="AB6" s="2">
        <v>366.1993408203125</v>
      </c>
      <c r="AC6" s="2">
        <v>357.61459350585938</v>
      </c>
      <c r="AD6" s="2">
        <v>348.60443115234375</v>
      </c>
      <c r="AE6" s="2">
        <v>338.95220947265625</v>
      </c>
      <c r="AF6" s="2">
        <v>328.57949829101563</v>
      </c>
      <c r="AG6" s="2">
        <v>317.98455810546875</v>
      </c>
      <c r="AH6" s="2">
        <v>307.23123168945313</v>
      </c>
      <c r="AI6" s="2">
        <v>296.60617065429688</v>
      </c>
      <c r="AJ6" s="2">
        <v>286.23837280273438</v>
      </c>
      <c r="AK6" s="2">
        <v>276.18942260742188</v>
      </c>
      <c r="AL6" s="2">
        <v>266.42636108398438</v>
      </c>
      <c r="AM6" s="2">
        <v>256.69076538085938</v>
      </c>
      <c r="AN6" s="2">
        <v>247.21708679199219</v>
      </c>
      <c r="AO6" s="2">
        <v>238.56121826171875</v>
      </c>
      <c r="AP6" s="2">
        <v>230.64707946777344</v>
      </c>
      <c r="AQ6" s="2">
        <v>223.73735046386719</v>
      </c>
      <c r="AR6" s="2">
        <v>217.62913513183594</v>
      </c>
      <c r="AS6" s="2">
        <v>212.10072326660156</v>
      </c>
      <c r="AT6" s="2">
        <v>207.13731384277344</v>
      </c>
      <c r="AU6" s="2">
        <v>202.6053466796875</v>
      </c>
      <c r="AV6" s="2">
        <v>198.36236572265625</v>
      </c>
      <c r="AW6" s="2">
        <v>194.32966613769531</v>
      </c>
      <c r="AX6" s="2">
        <v>190.42625427246094</v>
      </c>
      <c r="AY6" s="2">
        <v>186.52296447753906</v>
      </c>
      <c r="AZ6" s="2">
        <v>182.63314819335938</v>
      </c>
    </row>
    <row r="7" spans="1:52" x14ac:dyDescent="0.3">
      <c r="A7" s="2" t="s">
        <v>4</v>
      </c>
      <c r="B7" s="2">
        <v>710</v>
      </c>
      <c r="C7" s="2">
        <v>671.14849853515625</v>
      </c>
      <c r="D7" s="2">
        <v>623.13800048828125</v>
      </c>
      <c r="E7" s="2">
        <v>587.00433349609375</v>
      </c>
      <c r="F7" s="2">
        <v>568.1868896484375</v>
      </c>
      <c r="G7" s="2">
        <v>553.51495361328125</v>
      </c>
      <c r="H7" s="2">
        <v>550.21038818359375</v>
      </c>
      <c r="I7" s="2">
        <v>528.1531982421875</v>
      </c>
      <c r="J7" s="2">
        <v>499.8863525390625</v>
      </c>
      <c r="K7" s="2">
        <v>462.4556884765625</v>
      </c>
      <c r="L7" s="2">
        <v>402.61001586914063</v>
      </c>
      <c r="M7" s="2">
        <v>376.6209716796875</v>
      </c>
      <c r="N7" s="2">
        <v>369.51617431640625</v>
      </c>
      <c r="O7" s="2">
        <v>351.0213623046875</v>
      </c>
      <c r="P7" s="2">
        <v>334.4388427734375</v>
      </c>
      <c r="Q7" s="2">
        <v>337.03921508789063</v>
      </c>
      <c r="R7" s="2">
        <v>339.8653564453125</v>
      </c>
      <c r="S7" s="2">
        <v>343.11746215820313</v>
      </c>
      <c r="T7" s="2">
        <v>340.16256713867188</v>
      </c>
      <c r="U7" s="2">
        <v>342.099609375</v>
      </c>
      <c r="V7" s="2">
        <v>329.17837524414063</v>
      </c>
      <c r="W7" s="2">
        <v>311.27230834960938</v>
      </c>
      <c r="X7" s="2">
        <v>296.2523193359375</v>
      </c>
      <c r="Y7" s="2">
        <v>292.11502075195313</v>
      </c>
      <c r="Z7" s="2">
        <v>279.72430419921875</v>
      </c>
      <c r="AA7" s="2">
        <v>275.29171752929688</v>
      </c>
      <c r="AB7" s="2">
        <v>274.95468139648438</v>
      </c>
      <c r="AC7" s="2">
        <v>274.21636962890625</v>
      </c>
      <c r="AD7" s="2">
        <v>272.80462646484375</v>
      </c>
      <c r="AE7" s="2">
        <v>270.5234375</v>
      </c>
      <c r="AF7" s="2">
        <v>266.88018798828125</v>
      </c>
      <c r="AG7" s="2">
        <v>261.73297119140625</v>
      </c>
      <c r="AH7" s="2">
        <v>255.81878662109375</v>
      </c>
      <c r="AI7" s="2">
        <v>249.40194702148438</v>
      </c>
      <c r="AJ7" s="2">
        <v>242.4583740234375</v>
      </c>
      <c r="AK7" s="2">
        <v>235.05842590332031</v>
      </c>
      <c r="AL7" s="2">
        <v>227.74449157714844</v>
      </c>
      <c r="AM7" s="2">
        <v>220.19999694824219</v>
      </c>
      <c r="AN7" s="2">
        <v>212.54672241210938</v>
      </c>
      <c r="AO7" s="2">
        <v>205.0068359375</v>
      </c>
      <c r="AP7" s="2">
        <v>197.76377868652344</v>
      </c>
      <c r="AQ7" s="2">
        <v>190.88560485839844</v>
      </c>
      <c r="AR7" s="2">
        <v>184.01739501953125</v>
      </c>
      <c r="AS7" s="2">
        <v>177.2188720703125</v>
      </c>
      <c r="AT7" s="2">
        <v>170.90653991699219</v>
      </c>
      <c r="AU7" s="2">
        <v>165.12504577636719</v>
      </c>
      <c r="AV7" s="2">
        <v>160.0955810546875</v>
      </c>
      <c r="AW7" s="2">
        <v>155.67927551269531</v>
      </c>
      <c r="AX7" s="2">
        <v>151.68710327148438</v>
      </c>
      <c r="AY7" s="2">
        <v>148.05622863769531</v>
      </c>
      <c r="AZ7" s="2">
        <v>144.77764892578125</v>
      </c>
    </row>
    <row r="8" spans="1:52" x14ac:dyDescent="0.3">
      <c r="A8" s="2" t="s">
        <v>5</v>
      </c>
      <c r="B8" s="2">
        <v>610</v>
      </c>
      <c r="C8" s="2">
        <v>646.815185546875</v>
      </c>
      <c r="D8" s="2">
        <v>696.21258544921875</v>
      </c>
      <c r="E8" s="2">
        <v>734.42724609375</v>
      </c>
      <c r="F8" s="2">
        <v>778.17816162109375</v>
      </c>
      <c r="G8" s="2">
        <v>801.66595458984375</v>
      </c>
      <c r="H8" s="2">
        <v>764.67730712890625</v>
      </c>
      <c r="I8" s="2">
        <v>711.61602783203125</v>
      </c>
      <c r="J8" s="2">
        <v>666.1932373046875</v>
      </c>
      <c r="K8" s="2">
        <v>639.64764404296875</v>
      </c>
      <c r="L8" s="2">
        <v>620.77197265625</v>
      </c>
      <c r="M8" s="2">
        <v>623.0208740234375</v>
      </c>
      <c r="N8" s="2">
        <v>603.507080078125</v>
      </c>
      <c r="O8" s="2">
        <v>570.53759765625</v>
      </c>
      <c r="P8" s="2">
        <v>524.76263427734375</v>
      </c>
      <c r="Q8" s="2">
        <v>456.23904418945313</v>
      </c>
      <c r="R8" s="2">
        <v>427.05831909179688</v>
      </c>
      <c r="S8" s="2">
        <v>419.35552978515625</v>
      </c>
      <c r="T8" s="2">
        <v>398.21163940429688</v>
      </c>
      <c r="U8" s="2">
        <v>378.39556884765625</v>
      </c>
      <c r="V8" s="2">
        <v>380.01217651367188</v>
      </c>
      <c r="W8" s="2">
        <v>382.79684448242188</v>
      </c>
      <c r="X8" s="2">
        <v>387.1904296875</v>
      </c>
      <c r="Y8" s="2">
        <v>385.80615234375</v>
      </c>
      <c r="Z8" s="2">
        <v>387.45181274414063</v>
      </c>
      <c r="AA8" s="2">
        <v>373.116455078125</v>
      </c>
      <c r="AB8" s="2">
        <v>353.20748901367188</v>
      </c>
      <c r="AC8" s="2">
        <v>336.07443237304688</v>
      </c>
      <c r="AD8" s="2">
        <v>330.8953857421875</v>
      </c>
      <c r="AE8" s="2">
        <v>316.29757690429688</v>
      </c>
      <c r="AF8" s="2">
        <v>311.16842651367188</v>
      </c>
      <c r="AG8" s="2">
        <v>310.86834716796875</v>
      </c>
      <c r="AH8" s="2">
        <v>310.057861328125</v>
      </c>
      <c r="AI8" s="2">
        <v>308.49481201171875</v>
      </c>
      <c r="AJ8" s="2">
        <v>306.02371215820313</v>
      </c>
      <c r="AK8" s="2">
        <v>302.07415771484375</v>
      </c>
      <c r="AL8" s="2">
        <v>296.45986938476563</v>
      </c>
      <c r="AM8" s="2">
        <v>289.79647827148438</v>
      </c>
      <c r="AN8" s="2">
        <v>282.46591186523438</v>
      </c>
      <c r="AO8" s="2">
        <v>274.59805297851563</v>
      </c>
      <c r="AP8" s="2">
        <v>266.31997680664063</v>
      </c>
      <c r="AQ8" s="2">
        <v>258.16860961914063</v>
      </c>
      <c r="AR8" s="2">
        <v>249.6279296875</v>
      </c>
      <c r="AS8" s="2">
        <v>240.87911987304688</v>
      </c>
      <c r="AT8" s="2">
        <v>232.2945556640625</v>
      </c>
      <c r="AU8" s="2">
        <v>224.12200927734375</v>
      </c>
      <c r="AV8" s="2">
        <v>216.39599609375</v>
      </c>
      <c r="AW8" s="2">
        <v>208.63482666015625</v>
      </c>
      <c r="AX8" s="2">
        <v>200.891357421875</v>
      </c>
      <c r="AY8" s="2">
        <v>193.66685485839844</v>
      </c>
      <c r="AZ8" s="2">
        <v>187.07687377929688</v>
      </c>
    </row>
    <row r="9" spans="1:52" x14ac:dyDescent="0.3">
      <c r="A9" s="2" t="s">
        <v>6</v>
      </c>
      <c r="B9" s="2">
        <v>640</v>
      </c>
      <c r="C9" s="2">
        <v>643.5753173828125</v>
      </c>
      <c r="D9" s="2">
        <v>639.77166748046875</v>
      </c>
      <c r="E9" s="2">
        <v>650.442138671875</v>
      </c>
      <c r="F9" s="2">
        <v>660.42950439453125</v>
      </c>
      <c r="G9" s="2">
        <v>703.13311767578125</v>
      </c>
      <c r="H9" s="2">
        <v>745.53912353515625</v>
      </c>
      <c r="I9" s="2">
        <v>802.65362548828125</v>
      </c>
      <c r="J9" s="2">
        <v>846.7232666015625</v>
      </c>
      <c r="K9" s="2">
        <v>896.75146484375</v>
      </c>
      <c r="L9" s="2">
        <v>923.6671142578125</v>
      </c>
      <c r="M9" s="2">
        <v>879.81610107421875</v>
      </c>
      <c r="N9" s="2">
        <v>818.93524169921875</v>
      </c>
      <c r="O9" s="2">
        <v>767.1549072265625</v>
      </c>
      <c r="P9" s="2">
        <v>737.30438232421875</v>
      </c>
      <c r="Q9" s="2">
        <v>716.012451171875</v>
      </c>
      <c r="R9" s="2">
        <v>717.590576171875</v>
      </c>
      <c r="S9" s="2">
        <v>694.53875732421875</v>
      </c>
      <c r="T9" s="2">
        <v>656.73431396484375</v>
      </c>
      <c r="U9" s="2">
        <v>604.35235595703125</v>
      </c>
      <c r="V9" s="2">
        <v>525.55133056640625</v>
      </c>
      <c r="W9" s="2">
        <v>492.04769897460938</v>
      </c>
      <c r="X9" s="2">
        <v>483.05157470703125</v>
      </c>
      <c r="Y9" s="2">
        <v>458.74331665039063</v>
      </c>
      <c r="Z9" s="2">
        <v>436.12332153320313</v>
      </c>
      <c r="AA9" s="2">
        <v>438.1734619140625</v>
      </c>
      <c r="AB9" s="2">
        <v>441.4320068359375</v>
      </c>
      <c r="AC9" s="2">
        <v>446.42770385742188</v>
      </c>
      <c r="AD9" s="2">
        <v>444.52706909179688</v>
      </c>
      <c r="AE9" s="2">
        <v>446.61541748046875</v>
      </c>
      <c r="AF9" s="2">
        <v>429.90740966796875</v>
      </c>
      <c r="AG9" s="2">
        <v>407.01303100585938</v>
      </c>
      <c r="AH9" s="2">
        <v>387.29608154296875</v>
      </c>
      <c r="AI9" s="2">
        <v>381.37359619140625</v>
      </c>
      <c r="AJ9" s="2">
        <v>364.6444091796875</v>
      </c>
      <c r="AK9" s="2">
        <v>358.75790405273438</v>
      </c>
      <c r="AL9" s="2">
        <v>358.39865112304688</v>
      </c>
      <c r="AM9" s="2">
        <v>357.463623046875</v>
      </c>
      <c r="AN9" s="2">
        <v>355.6544189453125</v>
      </c>
      <c r="AO9" s="2">
        <v>352.78863525390625</v>
      </c>
      <c r="AP9" s="2">
        <v>348.2105712890625</v>
      </c>
      <c r="AQ9" s="2">
        <v>341.70584106445313</v>
      </c>
      <c r="AR9" s="2">
        <v>334.02517700195313</v>
      </c>
      <c r="AS9" s="2">
        <v>325.57992553710938</v>
      </c>
      <c r="AT9" s="2">
        <v>316.50997924804688</v>
      </c>
      <c r="AU9" s="2">
        <v>306.95462036132813</v>
      </c>
      <c r="AV9" s="2">
        <v>297.5399169921875</v>
      </c>
      <c r="AW9" s="2">
        <v>287.69677734375</v>
      </c>
      <c r="AX9" s="2">
        <v>277.62228393554688</v>
      </c>
      <c r="AY9" s="2">
        <v>267.73294067382813</v>
      </c>
      <c r="AZ9" s="2">
        <v>258.30941772460938</v>
      </c>
    </row>
    <row r="10" spans="1:52" x14ac:dyDescent="0.3">
      <c r="A10" s="2" t="s">
        <v>7</v>
      </c>
      <c r="B10" s="2">
        <v>640</v>
      </c>
      <c r="C10" s="2">
        <v>616.30914306640625</v>
      </c>
      <c r="D10" s="2">
        <v>641.6834716796875</v>
      </c>
      <c r="E10" s="2">
        <v>657.7342529296875</v>
      </c>
      <c r="F10" s="2">
        <v>680.23297119140625</v>
      </c>
      <c r="G10" s="2">
        <v>686.82183837890625</v>
      </c>
      <c r="H10" s="2">
        <v>690.409423828125</v>
      </c>
      <c r="I10" s="2">
        <v>686.35772705078125</v>
      </c>
      <c r="J10" s="2">
        <v>698.94195556640625</v>
      </c>
      <c r="K10" s="2">
        <v>710.10919189453125</v>
      </c>
      <c r="L10" s="2">
        <v>756.04913330078125</v>
      </c>
      <c r="M10" s="2">
        <v>801.9739990234375</v>
      </c>
      <c r="N10" s="2">
        <v>863.3228759765625</v>
      </c>
      <c r="O10" s="2">
        <v>911.50421142578125</v>
      </c>
      <c r="P10" s="2">
        <v>964.44537353515625</v>
      </c>
      <c r="Q10" s="2">
        <v>992.744384765625</v>
      </c>
      <c r="R10" s="2">
        <v>943.53778076171875</v>
      </c>
      <c r="S10" s="2">
        <v>876.8458251953125</v>
      </c>
      <c r="T10" s="2">
        <v>821.65679931640625</v>
      </c>
      <c r="U10" s="2">
        <v>790.9617919921875</v>
      </c>
      <c r="V10" s="2">
        <v>771.06463623046875</v>
      </c>
      <c r="W10" s="2">
        <v>771.83587646484375</v>
      </c>
      <c r="X10" s="2">
        <v>744.8201904296875</v>
      </c>
      <c r="Y10" s="2">
        <v>703.056640625</v>
      </c>
      <c r="Z10" s="2">
        <v>646.90740966796875</v>
      </c>
      <c r="AA10" s="2">
        <v>563.91461181640625</v>
      </c>
      <c r="AB10" s="2">
        <v>528.60308837890625</v>
      </c>
      <c r="AC10" s="2">
        <v>518.3380126953125</v>
      </c>
      <c r="AD10" s="2">
        <v>492.10565185546875</v>
      </c>
      <c r="AE10" s="2">
        <v>468.43606567382813</v>
      </c>
      <c r="AF10" s="2">
        <v>470.96484375</v>
      </c>
      <c r="AG10" s="2">
        <v>474.872314453125</v>
      </c>
      <c r="AH10" s="2">
        <v>480.38323974609375</v>
      </c>
      <c r="AI10" s="2">
        <v>477.73663330078125</v>
      </c>
      <c r="AJ10" s="2">
        <v>479.67324829101563</v>
      </c>
      <c r="AK10" s="2">
        <v>461.551025390625</v>
      </c>
      <c r="AL10" s="2">
        <v>436.93972778320313</v>
      </c>
      <c r="AM10" s="2">
        <v>415.98046875</v>
      </c>
      <c r="AN10" s="2">
        <v>409.32144165039063</v>
      </c>
      <c r="AO10" s="2">
        <v>391.79135131835938</v>
      </c>
      <c r="AP10" s="2">
        <v>385.67047119140625</v>
      </c>
      <c r="AQ10" s="2">
        <v>385.25094604492188</v>
      </c>
      <c r="AR10" s="2">
        <v>384.22384643554688</v>
      </c>
      <c r="AS10" s="2">
        <v>382.26876831054688</v>
      </c>
      <c r="AT10" s="2">
        <v>379.1563720703125</v>
      </c>
      <c r="AU10" s="2">
        <v>374.18679809570313</v>
      </c>
      <c r="AV10" s="2">
        <v>367.107177734375</v>
      </c>
      <c r="AW10" s="2">
        <v>358.80044555664063</v>
      </c>
      <c r="AX10" s="2">
        <v>349.7208251953125</v>
      </c>
      <c r="AY10" s="2">
        <v>339.98947143554688</v>
      </c>
      <c r="AZ10" s="2">
        <v>329.72714233398438</v>
      </c>
    </row>
    <row r="11" spans="1:52" x14ac:dyDescent="0.3">
      <c r="A11" s="2" t="s">
        <v>8</v>
      </c>
      <c r="B11" s="2">
        <v>860</v>
      </c>
      <c r="C11" s="2">
        <v>856.420654296875</v>
      </c>
      <c r="D11" s="2">
        <v>788.71466064453125</v>
      </c>
      <c r="E11" s="2">
        <v>760.9619140625</v>
      </c>
      <c r="F11" s="2">
        <v>711.13482666015625</v>
      </c>
      <c r="G11" s="2">
        <v>667.2728271484375</v>
      </c>
      <c r="H11" s="2">
        <v>643.62945556640625</v>
      </c>
      <c r="I11" s="2">
        <v>669.96234130859375</v>
      </c>
      <c r="J11" s="2">
        <v>687.2867431640625</v>
      </c>
      <c r="K11" s="2">
        <v>710.80718994140625</v>
      </c>
      <c r="L11" s="2">
        <v>717.36029052734375</v>
      </c>
      <c r="M11" s="2">
        <v>721.0533447265625</v>
      </c>
      <c r="N11" s="2">
        <v>716.7618408203125</v>
      </c>
      <c r="O11" s="2">
        <v>730.35748291015625</v>
      </c>
      <c r="P11" s="2">
        <v>742.4337158203125</v>
      </c>
      <c r="Q11" s="2">
        <v>790.40924072265625</v>
      </c>
      <c r="R11" s="2">
        <v>838.77001953125</v>
      </c>
      <c r="S11" s="2">
        <v>902.66387939453125</v>
      </c>
      <c r="T11" s="2">
        <v>953.66046142578125</v>
      </c>
      <c r="U11" s="2">
        <v>1008.6925048828125</v>
      </c>
      <c r="V11" s="2">
        <v>1038.129150390625</v>
      </c>
      <c r="W11" s="2">
        <v>985.97064208984375</v>
      </c>
      <c r="X11" s="2">
        <v>915.6505126953125</v>
      </c>
      <c r="Y11" s="2">
        <v>858.19256591796875</v>
      </c>
      <c r="Z11" s="2">
        <v>826.153564453125</v>
      </c>
      <c r="AA11" s="2">
        <v>806.97308349609375</v>
      </c>
      <c r="AB11" s="2">
        <v>807.697998046875</v>
      </c>
      <c r="AC11" s="2">
        <v>778.5963134765625</v>
      </c>
      <c r="AD11" s="2">
        <v>734.46014404296875</v>
      </c>
      <c r="AE11" s="2">
        <v>675.375244140625</v>
      </c>
      <c r="AF11" s="2">
        <v>589.35589599609375</v>
      </c>
      <c r="AG11" s="2">
        <v>552.98870849609375</v>
      </c>
      <c r="AH11" s="2">
        <v>541.9866943359375</v>
      </c>
      <c r="AI11" s="2">
        <v>514.3619384765625</v>
      </c>
      <c r="AJ11" s="2">
        <v>489.95590209960938</v>
      </c>
      <c r="AK11" s="2">
        <v>492.68551635742188</v>
      </c>
      <c r="AL11" s="2">
        <v>496.91427612304688</v>
      </c>
      <c r="AM11" s="2">
        <v>502.80996704101563</v>
      </c>
      <c r="AN11" s="2">
        <v>499.84872436523438</v>
      </c>
      <c r="AO11" s="2">
        <v>501.68609619140625</v>
      </c>
      <c r="AP11" s="2">
        <v>482.64617919921875</v>
      </c>
      <c r="AQ11" s="2">
        <v>456.81744384765625</v>
      </c>
      <c r="AR11" s="2">
        <v>435.1558837890625</v>
      </c>
      <c r="AS11" s="2">
        <v>427.91656494140625</v>
      </c>
      <c r="AT11" s="2">
        <v>409.78143310546875</v>
      </c>
      <c r="AU11" s="2">
        <v>403.50296020507813</v>
      </c>
      <c r="AV11" s="2">
        <v>403.05123901367188</v>
      </c>
      <c r="AW11" s="2">
        <v>401.96441650390625</v>
      </c>
      <c r="AX11" s="2">
        <v>399.91619873046875</v>
      </c>
      <c r="AY11" s="2">
        <v>396.64559936523438</v>
      </c>
      <c r="AZ11" s="2">
        <v>391.43212890625</v>
      </c>
    </row>
    <row r="12" spans="1:52" x14ac:dyDescent="0.3">
      <c r="A12" s="2" t="s">
        <v>9</v>
      </c>
      <c r="B12" s="2">
        <v>770</v>
      </c>
      <c r="C12" s="2">
        <v>798.9940185546875</v>
      </c>
      <c r="D12" s="2">
        <v>831.18914794921875</v>
      </c>
      <c r="E12" s="2">
        <v>859.19464111328125</v>
      </c>
      <c r="F12" s="2">
        <v>850.55401611328125</v>
      </c>
      <c r="G12" s="2">
        <v>865.90179443359375</v>
      </c>
      <c r="H12" s="2">
        <v>862.98724365234375</v>
      </c>
      <c r="I12" s="2">
        <v>794.2667236328125</v>
      </c>
      <c r="J12" s="2">
        <v>766.96270751953125</v>
      </c>
      <c r="K12" s="2">
        <v>717.10992431640625</v>
      </c>
      <c r="L12" s="2">
        <v>673.21649169921875</v>
      </c>
      <c r="M12" s="2">
        <v>648.787841796875</v>
      </c>
      <c r="N12" s="2">
        <v>675.756591796875</v>
      </c>
      <c r="O12" s="2">
        <v>692.797119140625</v>
      </c>
      <c r="P12" s="2">
        <v>716.41357421875</v>
      </c>
      <c r="Q12" s="2">
        <v>723.299072265625</v>
      </c>
      <c r="R12" s="2">
        <v>727.4759521484375</v>
      </c>
      <c r="S12" s="2">
        <v>723.47833251953125</v>
      </c>
      <c r="T12" s="2">
        <v>737.15155029296875</v>
      </c>
      <c r="U12" s="2">
        <v>748.86688232421875</v>
      </c>
      <c r="V12" s="2">
        <v>797.58013916015625</v>
      </c>
      <c r="W12" s="2">
        <v>846.34600830078125</v>
      </c>
      <c r="X12" s="2">
        <v>911.25311279296875</v>
      </c>
      <c r="Y12" s="2">
        <v>962.22747802734375</v>
      </c>
      <c r="Z12" s="2">
        <v>1017.9848022460938</v>
      </c>
      <c r="AA12" s="2">
        <v>1047.8980712890625</v>
      </c>
      <c r="AB12" s="2">
        <v>995.33331298828125</v>
      </c>
      <c r="AC12" s="2">
        <v>925.17578125</v>
      </c>
      <c r="AD12" s="2">
        <v>867.87432861328125</v>
      </c>
      <c r="AE12" s="2">
        <v>835.9534912109375</v>
      </c>
      <c r="AF12" s="2">
        <v>814.9991455078125</v>
      </c>
      <c r="AG12" s="2">
        <v>815.13214111328125</v>
      </c>
      <c r="AH12" s="2">
        <v>786.2547607421875</v>
      </c>
      <c r="AI12" s="2">
        <v>742.71795654296875</v>
      </c>
      <c r="AJ12" s="2">
        <v>683.81365966796875</v>
      </c>
      <c r="AK12" s="2">
        <v>595.92779541015625</v>
      </c>
      <c r="AL12" s="2">
        <v>558.60595703125</v>
      </c>
      <c r="AM12" s="2">
        <v>547.84912109375</v>
      </c>
      <c r="AN12" s="2">
        <v>520.1275634765625</v>
      </c>
      <c r="AO12" s="2">
        <v>495.23211669921875</v>
      </c>
      <c r="AP12" s="2">
        <v>498.06524658203125</v>
      </c>
      <c r="AQ12" s="2">
        <v>502.16268920898438</v>
      </c>
      <c r="AR12" s="2">
        <v>507.86428833007813</v>
      </c>
      <c r="AS12" s="2">
        <v>504.8714599609375</v>
      </c>
      <c r="AT12" s="2">
        <v>507.08908081054688</v>
      </c>
      <c r="AU12" s="2">
        <v>487.89511108398438</v>
      </c>
      <c r="AV12" s="2">
        <v>461.770751953125</v>
      </c>
      <c r="AW12" s="2">
        <v>439.69210815429688</v>
      </c>
      <c r="AX12" s="2">
        <v>432.73208618164063</v>
      </c>
      <c r="AY12" s="2">
        <v>414.2122802734375</v>
      </c>
      <c r="AZ12" s="2">
        <v>407.73800659179688</v>
      </c>
    </row>
    <row r="13" spans="1:52" x14ac:dyDescent="0.3">
      <c r="A13" s="2" t="s">
        <v>11</v>
      </c>
      <c r="B13" s="2">
        <v>830</v>
      </c>
      <c r="C13" s="2">
        <v>806.0172119140625</v>
      </c>
      <c r="D13" s="2">
        <v>818.52911376953125</v>
      </c>
      <c r="E13" s="2">
        <v>804.02874755859375</v>
      </c>
      <c r="F13" s="2">
        <v>807.05780029296875</v>
      </c>
      <c r="G13" s="2">
        <v>806.40167236328125</v>
      </c>
      <c r="H13" s="2">
        <v>836.46429443359375</v>
      </c>
      <c r="I13" s="2">
        <v>870.549560546875</v>
      </c>
      <c r="J13" s="2">
        <v>900.10699462890625</v>
      </c>
      <c r="K13" s="2">
        <v>891.49298095703125</v>
      </c>
      <c r="L13" s="2">
        <v>907.49810791015625</v>
      </c>
      <c r="M13" s="2">
        <v>904.3116455078125</v>
      </c>
      <c r="N13" s="2">
        <v>833.24072265625</v>
      </c>
      <c r="O13" s="2">
        <v>803.84332275390625</v>
      </c>
      <c r="P13" s="2">
        <v>751.7763671875</v>
      </c>
      <c r="Q13" s="2">
        <v>705.68994140625</v>
      </c>
      <c r="R13" s="2">
        <v>680.65936279296875</v>
      </c>
      <c r="S13" s="2">
        <v>708.97509765625</v>
      </c>
      <c r="T13" s="2">
        <v>727.45867919921875</v>
      </c>
      <c r="U13" s="2">
        <v>752.6385498046875</v>
      </c>
      <c r="V13" s="2">
        <v>759.8048095703125</v>
      </c>
      <c r="W13" s="2">
        <v>763.7890625</v>
      </c>
      <c r="X13" s="2">
        <v>759.66461181640625</v>
      </c>
      <c r="Y13" s="2">
        <v>774.1475830078125</v>
      </c>
      <c r="Z13" s="2">
        <v>787.3221435546875</v>
      </c>
      <c r="AA13" s="2">
        <v>838.19384765625</v>
      </c>
      <c r="AB13" s="2">
        <v>889.7296142578125</v>
      </c>
      <c r="AC13" s="2">
        <v>957.90374755859375</v>
      </c>
      <c r="AD13" s="2">
        <v>1012.1311645507813</v>
      </c>
      <c r="AE13" s="2">
        <v>1070.961181640625</v>
      </c>
      <c r="AF13" s="2">
        <v>1102.3687744140625</v>
      </c>
      <c r="AG13" s="2">
        <v>1047.6551513671875</v>
      </c>
      <c r="AH13" s="2">
        <v>972.71917724609375</v>
      </c>
      <c r="AI13" s="2">
        <v>911.7188720703125</v>
      </c>
      <c r="AJ13" s="2">
        <v>878.2027587890625</v>
      </c>
      <c r="AK13" s="2">
        <v>857.62640380859375</v>
      </c>
      <c r="AL13" s="2">
        <v>858.70867919921875</v>
      </c>
      <c r="AM13" s="2">
        <v>827.66058349609375</v>
      </c>
      <c r="AN13" s="2">
        <v>780.5782470703125</v>
      </c>
      <c r="AO13" s="2">
        <v>718.18536376953125</v>
      </c>
      <c r="AP13" s="2">
        <v>626.78009033203125</v>
      </c>
      <c r="AQ13" s="2">
        <v>587.7855224609375</v>
      </c>
      <c r="AR13" s="2">
        <v>576.17852783203125</v>
      </c>
      <c r="AS13" s="2">
        <v>546.90826416015625</v>
      </c>
      <c r="AT13" s="2">
        <v>520.8109130859375</v>
      </c>
      <c r="AU13" s="2">
        <v>523.725341796875</v>
      </c>
      <c r="AV13" s="2">
        <v>528.2828369140625</v>
      </c>
      <c r="AW13" s="2">
        <v>534.5107421875</v>
      </c>
      <c r="AX13" s="2">
        <v>531.4093017578125</v>
      </c>
      <c r="AY13" s="2">
        <v>533.22918701171875</v>
      </c>
      <c r="AZ13" s="2">
        <v>513.18511962890625</v>
      </c>
    </row>
    <row r="14" spans="1:52" x14ac:dyDescent="0.3">
      <c r="A14" s="2" t="s">
        <v>12</v>
      </c>
      <c r="B14" s="2">
        <v>690</v>
      </c>
      <c r="C14" s="2">
        <v>743.49664306640625</v>
      </c>
      <c r="D14" s="2">
        <v>758.87091064453125</v>
      </c>
      <c r="E14" s="2">
        <v>805.16845703125</v>
      </c>
      <c r="F14" s="2">
        <v>854.7657470703125</v>
      </c>
      <c r="G14" s="2">
        <v>862.436767578125</v>
      </c>
      <c r="H14" s="2">
        <v>838.13848876953125</v>
      </c>
      <c r="I14" s="2">
        <v>851.9083251953125</v>
      </c>
      <c r="J14" s="2">
        <v>837.1614990234375</v>
      </c>
      <c r="K14" s="2">
        <v>840.272216796875</v>
      </c>
      <c r="L14" s="2">
        <v>839.07763671875</v>
      </c>
      <c r="M14" s="2">
        <v>871.366943359375</v>
      </c>
      <c r="N14" s="2">
        <v>906.64349365234375</v>
      </c>
      <c r="O14" s="2">
        <v>938.0802001953125</v>
      </c>
      <c r="P14" s="2">
        <v>929.51068115234375</v>
      </c>
      <c r="Q14" s="2">
        <v>946.7623291015625</v>
      </c>
      <c r="R14" s="2">
        <v>944.013916015625</v>
      </c>
      <c r="S14" s="2">
        <v>870.09490966796875</v>
      </c>
      <c r="T14" s="2">
        <v>840.4361572265625</v>
      </c>
      <c r="U14" s="2">
        <v>785.95989990234375</v>
      </c>
      <c r="V14" s="2">
        <v>737.96044921875</v>
      </c>
      <c r="W14" s="2">
        <v>711.07794189453125</v>
      </c>
      <c r="X14" s="2">
        <v>740.6669921875</v>
      </c>
      <c r="Y14" s="2">
        <v>759.69122314453125</v>
      </c>
      <c r="Z14" s="2">
        <v>786.36529541015625</v>
      </c>
      <c r="AA14" s="2">
        <v>794.72296142578125</v>
      </c>
      <c r="AB14" s="2">
        <v>799.39178466796875</v>
      </c>
      <c r="AC14" s="2">
        <v>795.0084228515625</v>
      </c>
      <c r="AD14" s="2">
        <v>809.83294677734375</v>
      </c>
      <c r="AE14" s="2">
        <v>823.25054931640625</v>
      </c>
      <c r="AF14" s="2">
        <v>877.0196533203125</v>
      </c>
      <c r="AG14" s="2">
        <v>930.71014404296875</v>
      </c>
      <c r="AH14" s="2">
        <v>1002.2481689453125</v>
      </c>
      <c r="AI14" s="2">
        <v>1058.6707763671875</v>
      </c>
      <c r="AJ14" s="2">
        <v>1120.8037109375</v>
      </c>
      <c r="AK14" s="2">
        <v>1154.333740234375</v>
      </c>
      <c r="AL14" s="2">
        <v>1098.0277099609375</v>
      </c>
      <c r="AM14" s="2">
        <v>1021.1055297851563</v>
      </c>
      <c r="AN14" s="2">
        <v>956.7158203125</v>
      </c>
      <c r="AO14" s="2">
        <v>920.38916015625</v>
      </c>
      <c r="AP14" s="2">
        <v>897.096923828125</v>
      </c>
      <c r="AQ14" s="2">
        <v>898.65618896484375</v>
      </c>
      <c r="AR14" s="2">
        <v>868.05560302734375</v>
      </c>
      <c r="AS14" s="2">
        <v>819.5916748046875</v>
      </c>
      <c r="AT14" s="2">
        <v>753.74017333984375</v>
      </c>
      <c r="AU14" s="2">
        <v>656.9033203125</v>
      </c>
      <c r="AV14" s="2">
        <v>615.9307861328125</v>
      </c>
      <c r="AW14" s="2">
        <v>604.03594970703125</v>
      </c>
      <c r="AX14" s="2">
        <v>573.43133544921875</v>
      </c>
      <c r="AY14" s="2">
        <v>545.7899169921875</v>
      </c>
      <c r="AZ14" s="2">
        <v>548.5849609375</v>
      </c>
    </row>
    <row r="15" spans="1:52" x14ac:dyDescent="0.3">
      <c r="A15" s="2" t="s">
        <v>13</v>
      </c>
      <c r="B15" s="2">
        <v>660</v>
      </c>
      <c r="C15" s="2">
        <v>663.6884765625</v>
      </c>
      <c r="D15" s="2">
        <v>693.14093017578125</v>
      </c>
      <c r="E15" s="2">
        <v>675.47308349609375</v>
      </c>
      <c r="F15" s="2">
        <v>664.8843994140625</v>
      </c>
      <c r="G15" s="2">
        <v>698.04095458984375</v>
      </c>
      <c r="H15" s="2">
        <v>752.85809326171875</v>
      </c>
      <c r="I15" s="2">
        <v>768.4185791015625</v>
      </c>
      <c r="J15" s="2">
        <v>814.82965087890625</v>
      </c>
      <c r="K15" s="2">
        <v>866.02288818359375</v>
      </c>
      <c r="L15" s="2">
        <v>873.8900146484375</v>
      </c>
      <c r="M15" s="2">
        <v>848.813232421875</v>
      </c>
      <c r="N15" s="2">
        <v>863.407470703125</v>
      </c>
      <c r="O15" s="2">
        <v>848.609130859375</v>
      </c>
      <c r="P15" s="2">
        <v>853.4571533203125</v>
      </c>
      <c r="Q15" s="2">
        <v>852.80810546875</v>
      </c>
      <c r="R15" s="2">
        <v>885.3253173828125</v>
      </c>
      <c r="S15" s="2">
        <v>922.62396240234375</v>
      </c>
      <c r="T15" s="2">
        <v>953.9239501953125</v>
      </c>
      <c r="U15" s="2">
        <v>945.337646484375</v>
      </c>
      <c r="V15" s="2">
        <v>963.0977783203125</v>
      </c>
      <c r="W15" s="2">
        <v>960.35546875</v>
      </c>
      <c r="X15" s="2">
        <v>884.48687744140625</v>
      </c>
      <c r="Y15" s="2">
        <v>854.45892333984375</v>
      </c>
      <c r="Z15" s="2">
        <v>799.6781005859375</v>
      </c>
      <c r="AA15" s="2">
        <v>751.31268310546875</v>
      </c>
      <c r="AB15" s="2">
        <v>725.4852294921875</v>
      </c>
      <c r="AC15" s="2">
        <v>756.22381591796875</v>
      </c>
      <c r="AD15" s="2">
        <v>776.21331787109375</v>
      </c>
      <c r="AE15" s="2">
        <v>803.0338134765625</v>
      </c>
      <c r="AF15" s="2">
        <v>810.7847900390625</v>
      </c>
      <c r="AG15" s="2">
        <v>815.914306640625</v>
      </c>
      <c r="AH15" s="2">
        <v>812.00177001953125</v>
      </c>
      <c r="AI15" s="2">
        <v>828.1859130859375</v>
      </c>
      <c r="AJ15" s="2">
        <v>841.98577880859375</v>
      </c>
      <c r="AK15" s="2">
        <v>896.9046630859375</v>
      </c>
      <c r="AL15" s="2">
        <v>952.3818359375</v>
      </c>
      <c r="AM15" s="2">
        <v>1025.531982421875</v>
      </c>
      <c r="AN15" s="2">
        <v>1083.487548828125</v>
      </c>
      <c r="AO15" s="2">
        <v>1146.021728515625</v>
      </c>
      <c r="AP15" s="2">
        <v>1179.4940185546875</v>
      </c>
      <c r="AQ15" s="2">
        <v>1119.547607421875</v>
      </c>
      <c r="AR15" s="2">
        <v>1039.8372802734375</v>
      </c>
      <c r="AS15" s="2">
        <v>975.98016357421875</v>
      </c>
      <c r="AT15" s="2">
        <v>940.68212890625</v>
      </c>
      <c r="AU15" s="2">
        <v>918.314453125</v>
      </c>
      <c r="AV15" s="2">
        <v>917.98309326171875</v>
      </c>
      <c r="AW15" s="2">
        <v>884.23858642578125</v>
      </c>
      <c r="AX15" s="2">
        <v>834.90863037109375</v>
      </c>
      <c r="AY15" s="2">
        <v>768.7930908203125</v>
      </c>
      <c r="AZ15" s="2">
        <v>670.47174072265625</v>
      </c>
    </row>
    <row r="16" spans="1:52" x14ac:dyDescent="0.3">
      <c r="A16" s="2" t="s">
        <v>14</v>
      </c>
      <c r="B16" s="2">
        <v>610</v>
      </c>
      <c r="C16" s="2">
        <v>616.85760498046875</v>
      </c>
      <c r="D16" s="2">
        <v>608.18975830078125</v>
      </c>
      <c r="E16" s="2">
        <v>631.72314453125</v>
      </c>
      <c r="F16" s="2">
        <v>653.4688720703125</v>
      </c>
      <c r="G16" s="2">
        <v>645.3521728515625</v>
      </c>
      <c r="H16" s="2">
        <v>649.20806884765625</v>
      </c>
      <c r="I16" s="2">
        <v>678.14251708984375</v>
      </c>
      <c r="J16" s="2">
        <v>660.99346923828125</v>
      </c>
      <c r="K16" s="2">
        <v>652.0015869140625</v>
      </c>
      <c r="L16" s="2">
        <v>685.6861572265625</v>
      </c>
      <c r="M16" s="2">
        <v>740.2073974609375</v>
      </c>
      <c r="N16" s="2">
        <v>756.5355224609375</v>
      </c>
      <c r="O16" s="2">
        <v>802.0816650390625</v>
      </c>
      <c r="P16" s="2">
        <v>852.883056640625</v>
      </c>
      <c r="Q16" s="2">
        <v>860.8841552734375</v>
      </c>
      <c r="R16" s="2">
        <v>836.718994140625</v>
      </c>
      <c r="S16" s="2">
        <v>851.4228515625</v>
      </c>
      <c r="T16" s="2">
        <v>836.62725830078125</v>
      </c>
      <c r="U16" s="2">
        <v>843.1339111328125</v>
      </c>
      <c r="V16" s="2">
        <v>843.34661865234375</v>
      </c>
      <c r="W16" s="2">
        <v>875.6934814453125</v>
      </c>
      <c r="X16" s="2">
        <v>913.8968505859375</v>
      </c>
      <c r="Y16" s="2">
        <v>944.2958984375</v>
      </c>
      <c r="Z16" s="2">
        <v>936.82501220703125</v>
      </c>
      <c r="AA16" s="2">
        <v>954.3837890625</v>
      </c>
      <c r="AB16" s="2">
        <v>951.58612060546875</v>
      </c>
      <c r="AC16" s="2">
        <v>876.676513671875</v>
      </c>
      <c r="AD16" s="2">
        <v>846.94500732421875</v>
      </c>
      <c r="AE16" s="2">
        <v>792.7431640625</v>
      </c>
      <c r="AF16" s="2">
        <v>745.31439208984375</v>
      </c>
      <c r="AG16" s="2">
        <v>721.27313232421875</v>
      </c>
      <c r="AH16" s="2">
        <v>752.017578125</v>
      </c>
      <c r="AI16" s="2">
        <v>772.76177978515625</v>
      </c>
      <c r="AJ16" s="2">
        <v>799.2843017578125</v>
      </c>
      <c r="AK16" s="2">
        <v>806.31109619140625</v>
      </c>
      <c r="AL16" s="2">
        <v>811.19677734375</v>
      </c>
      <c r="AM16" s="2">
        <v>807.26507568359375</v>
      </c>
      <c r="AN16" s="2">
        <v>824.16455078125</v>
      </c>
      <c r="AO16" s="2">
        <v>838.22186279296875</v>
      </c>
      <c r="AP16" s="2">
        <v>892.84039306640625</v>
      </c>
      <c r="AQ16" s="2">
        <v>948.33038330078125</v>
      </c>
      <c r="AR16" s="2">
        <v>1020.9769897460938</v>
      </c>
      <c r="AS16" s="2">
        <v>1079.281005859375</v>
      </c>
      <c r="AT16" s="2">
        <v>1140.8060302734375</v>
      </c>
      <c r="AU16" s="2">
        <v>1173.5916748046875</v>
      </c>
      <c r="AV16" s="2">
        <v>1112.307373046875</v>
      </c>
      <c r="AW16" s="2">
        <v>1031.9739990234375</v>
      </c>
      <c r="AX16" s="2">
        <v>968.83245849609375</v>
      </c>
      <c r="AY16" s="2">
        <v>934.61346435546875</v>
      </c>
      <c r="AZ16" s="2">
        <v>914.68707275390625</v>
      </c>
    </row>
    <row r="17" spans="1:52" x14ac:dyDescent="0.3">
      <c r="A17" s="2" t="s">
        <v>15</v>
      </c>
      <c r="B17" s="2">
        <v>480</v>
      </c>
      <c r="C17" s="2">
        <v>492.07589721679688</v>
      </c>
      <c r="D17" s="2">
        <v>511.66845703125</v>
      </c>
      <c r="E17" s="2">
        <v>511.85195922851563</v>
      </c>
      <c r="F17" s="2">
        <v>520.2305908203125</v>
      </c>
      <c r="G17" s="2">
        <v>560.58453369140625</v>
      </c>
      <c r="H17" s="2">
        <v>567.98046875</v>
      </c>
      <c r="I17" s="2">
        <v>560.38934326171875</v>
      </c>
      <c r="J17" s="2">
        <v>581.985107421875</v>
      </c>
      <c r="K17" s="2">
        <v>603.71002197265625</v>
      </c>
      <c r="L17" s="2">
        <v>598.15966796875</v>
      </c>
      <c r="M17" s="2">
        <v>601.916259765625</v>
      </c>
      <c r="N17" s="2">
        <v>628.1607666015625</v>
      </c>
      <c r="O17" s="2">
        <v>613.2003173828125</v>
      </c>
      <c r="P17" s="2">
        <v>606.62713623046875</v>
      </c>
      <c r="Q17" s="2">
        <v>638.18670654296875</v>
      </c>
      <c r="R17" s="2">
        <v>690.7958984375</v>
      </c>
      <c r="S17" s="2">
        <v>707.21685791015625</v>
      </c>
      <c r="T17" s="2">
        <v>749.55096435546875</v>
      </c>
      <c r="U17" s="2">
        <v>796.8355712890625</v>
      </c>
      <c r="V17" s="2">
        <v>805.64642333984375</v>
      </c>
      <c r="W17" s="2">
        <v>784.13909912109375</v>
      </c>
      <c r="X17" s="2">
        <v>797.1717529296875</v>
      </c>
      <c r="Y17" s="2">
        <v>783.7412109375</v>
      </c>
      <c r="Z17" s="2">
        <v>792.0830078125</v>
      </c>
      <c r="AA17" s="2">
        <v>792.6737060546875</v>
      </c>
      <c r="AB17" s="2">
        <v>824.72344970703125</v>
      </c>
      <c r="AC17" s="2">
        <v>860.29730224609375</v>
      </c>
      <c r="AD17" s="2">
        <v>889.90911865234375</v>
      </c>
      <c r="AE17" s="2">
        <v>883.94720458984375</v>
      </c>
      <c r="AF17" s="2">
        <v>899.538818359375</v>
      </c>
      <c r="AG17" s="2">
        <v>897.8062744140625</v>
      </c>
      <c r="AH17" s="2">
        <v>827.45318603515625</v>
      </c>
      <c r="AI17" s="2">
        <v>798.923828125</v>
      </c>
      <c r="AJ17" s="2">
        <v>746.999267578125</v>
      </c>
      <c r="AK17" s="2">
        <v>703.85137939453125</v>
      </c>
      <c r="AL17" s="2">
        <v>681.32843017578125</v>
      </c>
      <c r="AM17" s="2">
        <v>710.9686279296875</v>
      </c>
      <c r="AN17" s="2">
        <v>731.430908203125</v>
      </c>
      <c r="AO17" s="2">
        <v>756.170166015625</v>
      </c>
      <c r="AP17" s="2">
        <v>762.1282958984375</v>
      </c>
      <c r="AQ17" s="2">
        <v>765.95440673828125</v>
      </c>
      <c r="AR17" s="2">
        <v>762.28521728515625</v>
      </c>
      <c r="AS17" s="2">
        <v>779.4483642578125</v>
      </c>
      <c r="AT17" s="2">
        <v>792.9228515625</v>
      </c>
      <c r="AU17" s="2">
        <v>844.92181396484375</v>
      </c>
      <c r="AV17" s="2">
        <v>896.74261474609375</v>
      </c>
      <c r="AW17" s="2">
        <v>966.262451171875</v>
      </c>
      <c r="AX17" s="2">
        <v>1021.6575317382813</v>
      </c>
      <c r="AY17" s="2">
        <v>1079.4107666015625</v>
      </c>
      <c r="AZ17" s="2">
        <v>1109.755615234375</v>
      </c>
    </row>
    <row r="18" spans="1:52" x14ac:dyDescent="0.3">
      <c r="A18" s="2" t="s">
        <v>16</v>
      </c>
      <c r="B18" s="2">
        <v>320</v>
      </c>
      <c r="C18" s="2">
        <v>329.57290649414063</v>
      </c>
      <c r="D18" s="2">
        <v>340.93603515625</v>
      </c>
      <c r="E18" s="2">
        <v>354.1407470703125</v>
      </c>
      <c r="F18" s="2">
        <v>386.46591186523438</v>
      </c>
      <c r="G18" s="2">
        <v>379.07260131835938</v>
      </c>
      <c r="H18" s="2">
        <v>389.00741577148438</v>
      </c>
      <c r="I18" s="2">
        <v>405.60275268554688</v>
      </c>
      <c r="J18" s="2">
        <v>405.816162109375</v>
      </c>
      <c r="K18" s="2">
        <v>417.158935546875</v>
      </c>
      <c r="L18" s="2">
        <v>449.70361328125</v>
      </c>
      <c r="M18" s="2">
        <v>454.15618896484375</v>
      </c>
      <c r="N18" s="2">
        <v>448.74093627929688</v>
      </c>
      <c r="O18" s="2">
        <v>466.7457275390625</v>
      </c>
      <c r="P18" s="2">
        <v>486.45138549804688</v>
      </c>
      <c r="Q18" s="2">
        <v>483.77493286132813</v>
      </c>
      <c r="R18" s="2">
        <v>486.33981323242188</v>
      </c>
      <c r="S18" s="2">
        <v>507.22372436523438</v>
      </c>
      <c r="T18" s="2">
        <v>493.71517944335938</v>
      </c>
      <c r="U18" s="2">
        <v>492.20327758789063</v>
      </c>
      <c r="V18" s="2">
        <v>521.60699462890625</v>
      </c>
      <c r="W18" s="2">
        <v>565.0498046875</v>
      </c>
      <c r="X18" s="2">
        <v>580.68603515625</v>
      </c>
      <c r="Y18" s="2">
        <v>613.4600830078125</v>
      </c>
      <c r="Z18" s="2">
        <v>652.91192626953125</v>
      </c>
      <c r="AA18" s="2">
        <v>658.99267578125</v>
      </c>
      <c r="AB18" s="2">
        <v>641.76019287109375</v>
      </c>
      <c r="AC18" s="2">
        <v>653.22674560546875</v>
      </c>
      <c r="AD18" s="2">
        <v>639.68896484375</v>
      </c>
      <c r="AE18" s="2">
        <v>652.24993896484375</v>
      </c>
      <c r="AF18" s="2">
        <v>654.9320068359375</v>
      </c>
      <c r="AG18" s="2">
        <v>679.98358154296875</v>
      </c>
      <c r="AH18" s="2">
        <v>714.3006591796875</v>
      </c>
      <c r="AI18" s="2">
        <v>733.501953125</v>
      </c>
      <c r="AJ18" s="2">
        <v>730.940185546875</v>
      </c>
      <c r="AK18" s="2">
        <v>742.27496337890625</v>
      </c>
      <c r="AL18" s="2">
        <v>737.946044921875</v>
      </c>
      <c r="AM18" s="2">
        <v>678.9212646484375</v>
      </c>
      <c r="AN18" s="2">
        <v>654.31866455078125</v>
      </c>
      <c r="AO18" s="2">
        <v>611.04412841796875</v>
      </c>
      <c r="AP18" s="2">
        <v>575.93426513671875</v>
      </c>
      <c r="AQ18" s="2">
        <v>563.74212646484375</v>
      </c>
      <c r="AR18" s="2">
        <v>587.7392578125</v>
      </c>
      <c r="AS18" s="2">
        <v>607.48248291015625</v>
      </c>
      <c r="AT18" s="2">
        <v>626.5537109375</v>
      </c>
      <c r="AU18" s="2">
        <v>628.04730224609375</v>
      </c>
      <c r="AV18" s="2">
        <v>630.7657470703125</v>
      </c>
      <c r="AW18" s="2">
        <v>627.62237548828125</v>
      </c>
      <c r="AX18" s="2">
        <v>645.28515625</v>
      </c>
      <c r="AY18" s="2">
        <v>657.70562744140625</v>
      </c>
      <c r="AZ18" s="2">
        <v>700.50238037109375</v>
      </c>
    </row>
    <row r="19" spans="1:52" x14ac:dyDescent="0.3">
      <c r="A19" s="2" t="s">
        <v>17</v>
      </c>
      <c r="B19" s="2">
        <v>230</v>
      </c>
      <c r="C19" s="2">
        <v>207.90296936035156</v>
      </c>
      <c r="D19" s="2">
        <v>186.87124633789063</v>
      </c>
      <c r="E19" s="2">
        <v>175.3173828125</v>
      </c>
      <c r="F19" s="2">
        <v>159.49412536621094</v>
      </c>
      <c r="G19" s="2">
        <v>162.75154113769531</v>
      </c>
      <c r="H19" s="2">
        <v>167.84432983398438</v>
      </c>
      <c r="I19" s="2">
        <v>174.45845031738281</v>
      </c>
      <c r="J19" s="2">
        <v>182.60728454589844</v>
      </c>
      <c r="K19" s="2">
        <v>200.12080383300781</v>
      </c>
      <c r="L19" s="2">
        <v>194.90023803710938</v>
      </c>
      <c r="M19" s="2">
        <v>200.37380981445313</v>
      </c>
      <c r="N19" s="2">
        <v>210.50997924804688</v>
      </c>
      <c r="O19" s="2">
        <v>211.52690124511719</v>
      </c>
      <c r="P19" s="2">
        <v>218.958740234375</v>
      </c>
      <c r="Q19" s="2">
        <v>236.54850769042969</v>
      </c>
      <c r="R19" s="2">
        <v>237.95089721679688</v>
      </c>
      <c r="S19" s="2">
        <v>234.43180847167969</v>
      </c>
      <c r="T19" s="2">
        <v>245.50778198242188</v>
      </c>
      <c r="U19" s="2">
        <v>258.68081665039063</v>
      </c>
      <c r="V19" s="2">
        <v>256.94900512695313</v>
      </c>
      <c r="W19" s="2">
        <v>256.77322387695313</v>
      </c>
      <c r="X19" s="2">
        <v>268.87603759765625</v>
      </c>
      <c r="Y19" s="2">
        <v>261.67999267578125</v>
      </c>
      <c r="Z19" s="2">
        <v>263.1064453125</v>
      </c>
      <c r="AA19" s="2">
        <v>280.98687744140625</v>
      </c>
      <c r="AB19" s="2">
        <v>306.27444458007813</v>
      </c>
      <c r="AC19" s="2">
        <v>313.60403442382813</v>
      </c>
      <c r="AD19" s="2">
        <v>330.05316162109375</v>
      </c>
      <c r="AE19" s="2">
        <v>352.93939208984375</v>
      </c>
      <c r="AF19" s="2">
        <v>355.95578002929688</v>
      </c>
      <c r="AG19" s="2">
        <v>345.14999389648438</v>
      </c>
      <c r="AH19" s="2">
        <v>351.9595947265625</v>
      </c>
      <c r="AI19" s="2">
        <v>344.30499267578125</v>
      </c>
      <c r="AJ19" s="2">
        <v>355.36895751953125</v>
      </c>
      <c r="AK19" s="2">
        <v>355.81817626953125</v>
      </c>
      <c r="AL19" s="2">
        <v>369.40045166015625</v>
      </c>
      <c r="AM19" s="2">
        <v>389.27960205078125</v>
      </c>
      <c r="AN19" s="2">
        <v>397.72073364257813</v>
      </c>
      <c r="AO19" s="2">
        <v>395.8616943359375</v>
      </c>
      <c r="AP19" s="2">
        <v>400.82864379882813</v>
      </c>
      <c r="AQ19" s="2">
        <v>398.42758178710938</v>
      </c>
      <c r="AR19" s="2">
        <v>363.39718627929688</v>
      </c>
      <c r="AS19" s="2">
        <v>350.42263793945313</v>
      </c>
      <c r="AT19" s="2">
        <v>327.1279296875</v>
      </c>
      <c r="AU19" s="2">
        <v>310.13870239257813</v>
      </c>
      <c r="AV19" s="2">
        <v>305.96212768554688</v>
      </c>
      <c r="AW19" s="2">
        <v>320.20330810546875</v>
      </c>
      <c r="AX19" s="2">
        <v>331.69888305664063</v>
      </c>
      <c r="AY19" s="2">
        <v>340.103271484375</v>
      </c>
      <c r="AZ19" s="2">
        <v>338.4818115234375</v>
      </c>
    </row>
    <row r="20" spans="1:52" x14ac:dyDescent="0.3">
      <c r="A20" s="2" t="s">
        <v>18</v>
      </c>
      <c r="B20" s="2">
        <v>160</v>
      </c>
      <c r="C20" s="2">
        <v>160.85520935058594</v>
      </c>
      <c r="D20" s="2">
        <v>164.84165954589844</v>
      </c>
      <c r="E20" s="2">
        <v>172.00453186035156</v>
      </c>
      <c r="F20" s="2">
        <v>172.26315307617188</v>
      </c>
      <c r="G20" s="2">
        <v>169.04057312011719</v>
      </c>
      <c r="H20" s="2">
        <v>161.26300048828125</v>
      </c>
      <c r="I20" s="2">
        <v>155.04388427734375</v>
      </c>
      <c r="J20" s="2">
        <v>154.39083862304688</v>
      </c>
      <c r="K20" s="2">
        <v>148.1229248046875</v>
      </c>
      <c r="L20" s="2">
        <v>148.91152954101563</v>
      </c>
      <c r="M20" s="2">
        <v>148.34977722167969</v>
      </c>
      <c r="N20" s="2">
        <v>149.10870361328125</v>
      </c>
      <c r="O20" s="2">
        <v>153.39299011230469</v>
      </c>
      <c r="P20" s="2">
        <v>159.61628723144531</v>
      </c>
      <c r="Q20" s="2">
        <v>158.394287109375</v>
      </c>
      <c r="R20" s="2">
        <v>161.76927185058594</v>
      </c>
      <c r="S20" s="2">
        <v>168.28453063964844</v>
      </c>
      <c r="T20" s="2">
        <v>172.16543579101563</v>
      </c>
      <c r="U20" s="2">
        <v>180.142333984375</v>
      </c>
      <c r="V20" s="2">
        <v>189.67901611328125</v>
      </c>
      <c r="W20" s="2">
        <v>193.67338562011719</v>
      </c>
      <c r="X20" s="2">
        <v>196.81787109375</v>
      </c>
      <c r="Y20" s="2">
        <v>205.75601196289063</v>
      </c>
      <c r="Z20" s="2">
        <v>217.60655212402344</v>
      </c>
      <c r="AA20" s="2">
        <v>222.93759155273438</v>
      </c>
      <c r="AB20" s="2">
        <v>225.9349365234375</v>
      </c>
      <c r="AC20" s="2">
        <v>234.42355346679688</v>
      </c>
      <c r="AD20" s="2">
        <v>236.11653137207031</v>
      </c>
      <c r="AE20" s="2">
        <v>243.43801879882813</v>
      </c>
      <c r="AF20" s="2">
        <v>255.58485412597656</v>
      </c>
      <c r="AG20" s="2">
        <v>270.82077026367188</v>
      </c>
      <c r="AH20" s="2">
        <v>279.56124877929688</v>
      </c>
      <c r="AI20" s="2">
        <v>289.12417602539063</v>
      </c>
      <c r="AJ20" s="2">
        <v>304.80059814453125</v>
      </c>
      <c r="AK20" s="2">
        <v>312.74847412109375</v>
      </c>
      <c r="AL20" s="2">
        <v>314.86465454101563</v>
      </c>
      <c r="AM20" s="2">
        <v>322.86016845703125</v>
      </c>
      <c r="AN20" s="2">
        <v>324.11489868164063</v>
      </c>
      <c r="AO20" s="2">
        <v>337.38412475585938</v>
      </c>
      <c r="AP20" s="2">
        <v>341.23077392578125</v>
      </c>
      <c r="AQ20" s="2">
        <v>348.95193481445313</v>
      </c>
      <c r="AR20" s="2">
        <v>362.79461669921875</v>
      </c>
      <c r="AS20" s="2">
        <v>367.20947265625</v>
      </c>
      <c r="AT20" s="2">
        <v>372.92794799804688</v>
      </c>
      <c r="AU20" s="2">
        <v>377.21810913085938</v>
      </c>
      <c r="AV20" s="2">
        <v>379.2794189453125</v>
      </c>
      <c r="AW20" s="2">
        <v>367.66604614257813</v>
      </c>
      <c r="AX20" s="2">
        <v>362.64254760742188</v>
      </c>
      <c r="AY20" s="2">
        <v>352.73233032226563</v>
      </c>
      <c r="AZ20" s="2">
        <v>344.831298828125</v>
      </c>
    </row>
    <row r="21" spans="1:52" x14ac:dyDescent="0.3">
      <c r="A21" s="2" t="s">
        <v>19</v>
      </c>
      <c r="B21" s="2">
        <v>960</v>
      </c>
      <c r="C21" s="2">
        <v>910.99560546875</v>
      </c>
      <c r="D21" s="2">
        <v>863.33740234375</v>
      </c>
      <c r="E21" s="2">
        <v>839.7669677734375</v>
      </c>
      <c r="F21" s="2">
        <v>813.78948974609375</v>
      </c>
      <c r="G21" s="2">
        <v>810.6744384765625</v>
      </c>
      <c r="H21" s="2">
        <v>809.457763671875</v>
      </c>
      <c r="I21" s="2">
        <v>807.1005859375</v>
      </c>
      <c r="J21" s="2">
        <v>802.80987548828125</v>
      </c>
      <c r="K21" s="2">
        <v>795.91485595703125</v>
      </c>
      <c r="L21" s="2">
        <v>784.9630126953125</v>
      </c>
      <c r="M21" s="2">
        <v>769.43719482421875</v>
      </c>
      <c r="N21" s="2">
        <v>751.7586669921875</v>
      </c>
      <c r="O21" s="2">
        <v>732.77740478515625</v>
      </c>
      <c r="P21" s="2">
        <v>712.3985595703125</v>
      </c>
      <c r="Q21" s="2">
        <v>690.68133544921875</v>
      </c>
      <c r="R21" s="2">
        <v>668.96759033203125</v>
      </c>
      <c r="S21" s="2">
        <v>646.609130859375</v>
      </c>
      <c r="T21" s="2">
        <v>624.09991455078125</v>
      </c>
      <c r="U21" s="2">
        <v>602.037841796875</v>
      </c>
      <c r="V21" s="2">
        <v>580.8172607421875</v>
      </c>
      <c r="W21" s="2">
        <v>560.514404296875</v>
      </c>
      <c r="X21" s="2">
        <v>540.22418212890625</v>
      </c>
      <c r="Y21" s="2">
        <v>520.2318115234375</v>
      </c>
      <c r="Z21" s="2">
        <v>501.761962890625</v>
      </c>
      <c r="AA21" s="2">
        <v>484.88320922851563</v>
      </c>
      <c r="AB21" s="2">
        <v>470.1851806640625</v>
      </c>
      <c r="AC21" s="2">
        <v>457.2451171875</v>
      </c>
      <c r="AD21" s="2">
        <v>445.54345703125</v>
      </c>
      <c r="AE21" s="2">
        <v>434.94094848632813</v>
      </c>
      <c r="AF21" s="2">
        <v>425.348388671875</v>
      </c>
      <c r="AG21" s="2">
        <v>416.40869140625</v>
      </c>
      <c r="AH21" s="2">
        <v>407.94332885742188</v>
      </c>
      <c r="AI21" s="2">
        <v>399.78280639648438</v>
      </c>
      <c r="AJ21" s="2">
        <v>391.57373046875</v>
      </c>
      <c r="AK21" s="2">
        <v>383.430419921875</v>
      </c>
      <c r="AL21" s="2">
        <v>375.40170288085938</v>
      </c>
      <c r="AM21" s="2">
        <v>367.49362182617188</v>
      </c>
      <c r="AN21" s="2">
        <v>359.62313842773438</v>
      </c>
      <c r="AO21" s="2">
        <v>351.63821411132813</v>
      </c>
      <c r="AP21" s="2">
        <v>343.68716430664063</v>
      </c>
      <c r="AQ21" s="2">
        <v>335.64984130859375</v>
      </c>
      <c r="AR21" s="2">
        <v>327.4720458984375</v>
      </c>
      <c r="AS21" s="2">
        <v>319.178466796875</v>
      </c>
      <c r="AT21" s="2">
        <v>310.81121826171875</v>
      </c>
      <c r="AU21" s="2">
        <v>302.38369750976563</v>
      </c>
      <c r="AV21" s="2">
        <v>293.93301391601563</v>
      </c>
      <c r="AW21" s="2">
        <v>285.5162353515625</v>
      </c>
      <c r="AX21" s="2">
        <v>277.18460083007813</v>
      </c>
      <c r="AY21" s="2">
        <v>268.99172973632813</v>
      </c>
      <c r="AZ21" s="2">
        <v>260.98031616210938</v>
      </c>
    </row>
    <row r="22" spans="1:52" x14ac:dyDescent="0.3">
      <c r="A22" s="2" t="s">
        <v>28</v>
      </c>
      <c r="B22" s="2">
        <v>920</v>
      </c>
      <c r="C22" s="2">
        <v>922.87298583984375</v>
      </c>
      <c r="D22" s="2">
        <v>917.0716552734375</v>
      </c>
      <c r="E22" s="2">
        <v>897.57598876953125</v>
      </c>
      <c r="F22" s="2">
        <v>917.045654296875</v>
      </c>
      <c r="G22" s="2">
        <v>880.67291259765625</v>
      </c>
      <c r="H22" s="2">
        <v>835.47601318359375</v>
      </c>
      <c r="I22" s="2">
        <v>791.5162353515625</v>
      </c>
      <c r="J22" s="2">
        <v>769.2509765625</v>
      </c>
      <c r="K22" s="2">
        <v>745.2315673828125</v>
      </c>
      <c r="L22" s="2">
        <v>742.445556640625</v>
      </c>
      <c r="M22" s="2">
        <v>741.4517822265625</v>
      </c>
      <c r="N22" s="2">
        <v>739.35125732421875</v>
      </c>
      <c r="O22" s="2">
        <v>735.5</v>
      </c>
      <c r="P22" s="2">
        <v>729.31671142578125</v>
      </c>
      <c r="Q22" s="2">
        <v>719.48095703125</v>
      </c>
      <c r="R22" s="2">
        <v>705.48187255859375</v>
      </c>
      <c r="S22" s="2">
        <v>689.3392333984375</v>
      </c>
      <c r="T22" s="2">
        <v>671.92327880859375</v>
      </c>
      <c r="U22" s="2">
        <v>653.254638671875</v>
      </c>
      <c r="V22" s="2">
        <v>633.47113037109375</v>
      </c>
      <c r="W22" s="2">
        <v>613.7061767578125</v>
      </c>
      <c r="X22" s="2">
        <v>593.2293701171875</v>
      </c>
      <c r="Y22" s="2">
        <v>572.5400390625</v>
      </c>
      <c r="Z22" s="2">
        <v>552.2845458984375</v>
      </c>
      <c r="AA22" s="2">
        <v>532.8743896484375</v>
      </c>
      <c r="AB22" s="2">
        <v>514.33453369140625</v>
      </c>
      <c r="AC22" s="2">
        <v>495.75918579101563</v>
      </c>
      <c r="AD22" s="2">
        <v>477.4022216796875</v>
      </c>
      <c r="AE22" s="2">
        <v>460.4114990234375</v>
      </c>
      <c r="AF22" s="2">
        <v>444.90994262695313</v>
      </c>
      <c r="AG22" s="2">
        <v>431.41854858398438</v>
      </c>
      <c r="AH22" s="2">
        <v>419.54464721679688</v>
      </c>
      <c r="AI22" s="2">
        <v>408.79559326171875</v>
      </c>
      <c r="AJ22" s="2">
        <v>399.04843139648438</v>
      </c>
      <c r="AK22" s="2">
        <v>390.24649047851563</v>
      </c>
      <c r="AL22" s="2">
        <v>382.04165649414063</v>
      </c>
      <c r="AM22" s="2">
        <v>374.27947998046875</v>
      </c>
      <c r="AN22" s="2">
        <v>366.79159545898438</v>
      </c>
      <c r="AO22" s="2">
        <v>359.25814819335938</v>
      </c>
      <c r="AP22" s="2">
        <v>351.793701171875</v>
      </c>
      <c r="AQ22" s="2">
        <v>344.43142700195313</v>
      </c>
      <c r="AR22" s="2">
        <v>337.17678833007813</v>
      </c>
      <c r="AS22" s="2">
        <v>329.95556640625</v>
      </c>
      <c r="AT22" s="2">
        <v>322.63607788085938</v>
      </c>
      <c r="AU22" s="2">
        <v>315.35116577148438</v>
      </c>
      <c r="AV22" s="2">
        <v>307.985107421875</v>
      </c>
      <c r="AW22" s="2">
        <v>300.48696899414063</v>
      </c>
      <c r="AX22" s="2">
        <v>292.88284301757813</v>
      </c>
      <c r="AY22" s="2">
        <v>285.21292114257813</v>
      </c>
      <c r="AZ22" s="2">
        <v>277.48797607421875</v>
      </c>
    </row>
    <row r="23" spans="1:52" x14ac:dyDescent="0.3">
      <c r="A23" s="2" t="s">
        <v>20</v>
      </c>
      <c r="B23" s="2">
        <v>940</v>
      </c>
      <c r="C23" s="2">
        <v>892.32537841796875</v>
      </c>
      <c r="D23" s="2">
        <v>873.88092041015625</v>
      </c>
      <c r="E23" s="2">
        <v>858.31195068359375</v>
      </c>
      <c r="F23" s="2">
        <v>811.890869140625</v>
      </c>
      <c r="G23" s="2">
        <v>819.54315185546875</v>
      </c>
      <c r="H23" s="2">
        <v>822.1842041015625</v>
      </c>
      <c r="I23" s="2">
        <v>817.93450927734375</v>
      </c>
      <c r="J23" s="2">
        <v>801.19635009765625</v>
      </c>
      <c r="K23" s="2">
        <v>817.11712646484375</v>
      </c>
      <c r="L23" s="2">
        <v>783.83526611328125</v>
      </c>
      <c r="M23" s="2">
        <v>743.357421875</v>
      </c>
      <c r="N23" s="2">
        <v>704.74261474609375</v>
      </c>
      <c r="O23" s="2">
        <v>685.01031494140625</v>
      </c>
      <c r="P23" s="2">
        <v>664.39483642578125</v>
      </c>
      <c r="Q23" s="2">
        <v>662.0101318359375</v>
      </c>
      <c r="R23" s="2">
        <v>661.069091796875</v>
      </c>
      <c r="S23" s="2">
        <v>659.1650390625</v>
      </c>
      <c r="T23" s="2">
        <v>655.71820068359375</v>
      </c>
      <c r="U23" s="2">
        <v>650.14910888671875</v>
      </c>
      <c r="V23" s="2">
        <v>641.2945556640625</v>
      </c>
      <c r="W23" s="2">
        <v>628.6533203125</v>
      </c>
      <c r="X23" s="2">
        <v>614.177978515625</v>
      </c>
      <c r="Y23" s="2">
        <v>598.65155029296875</v>
      </c>
      <c r="Z23" s="2">
        <v>582.0408935546875</v>
      </c>
      <c r="AA23" s="2">
        <v>564.4229736328125</v>
      </c>
      <c r="AB23" s="2">
        <v>546.7099609375</v>
      </c>
      <c r="AC23" s="2">
        <v>528.402099609375</v>
      </c>
      <c r="AD23" s="2">
        <v>509.9888916015625</v>
      </c>
      <c r="AE23" s="2">
        <v>491.996826171875</v>
      </c>
      <c r="AF23" s="2">
        <v>474.73489379882813</v>
      </c>
      <c r="AG23" s="2">
        <v>458.1776123046875</v>
      </c>
      <c r="AH23" s="2">
        <v>441.58651733398438</v>
      </c>
      <c r="AI23" s="2">
        <v>425.23733520507813</v>
      </c>
      <c r="AJ23" s="2">
        <v>410.14678955078125</v>
      </c>
      <c r="AK23" s="2">
        <v>396.38607788085938</v>
      </c>
      <c r="AL23" s="2">
        <v>384.40142822265625</v>
      </c>
      <c r="AM23" s="2">
        <v>373.8409423828125</v>
      </c>
      <c r="AN23" s="2">
        <v>364.27694702148438</v>
      </c>
      <c r="AO23" s="2">
        <v>355.62509155273438</v>
      </c>
      <c r="AP23" s="2">
        <v>347.7979736328125</v>
      </c>
      <c r="AQ23" s="2">
        <v>340.49563598632813</v>
      </c>
      <c r="AR23" s="2">
        <v>333.57989501953125</v>
      </c>
      <c r="AS23" s="2">
        <v>326.89910888671875</v>
      </c>
      <c r="AT23" s="2">
        <v>320.18853759765625</v>
      </c>
      <c r="AU23" s="2">
        <v>313.53268432617188</v>
      </c>
      <c r="AV23" s="2">
        <v>306.9671630859375</v>
      </c>
      <c r="AW23" s="2">
        <v>300.49893188476563</v>
      </c>
      <c r="AX23" s="2">
        <v>294.06002807617188</v>
      </c>
      <c r="AY23" s="2">
        <v>287.53558349609375</v>
      </c>
      <c r="AZ23" s="2">
        <v>281.0355224609375</v>
      </c>
    </row>
    <row r="24" spans="1:52" x14ac:dyDescent="0.3">
      <c r="A24" s="2" t="s">
        <v>21</v>
      </c>
      <c r="B24" s="2">
        <v>950</v>
      </c>
      <c r="C24" s="2">
        <v>931.52056884765625</v>
      </c>
      <c r="D24" s="2">
        <v>874.3251953125</v>
      </c>
      <c r="E24" s="2">
        <v>813.1695556640625</v>
      </c>
      <c r="F24" s="2">
        <v>752.59295654296875</v>
      </c>
      <c r="G24" s="2">
        <v>697.4344482421875</v>
      </c>
      <c r="H24" s="2">
        <v>663.94580078125</v>
      </c>
      <c r="I24" s="2">
        <v>652.510009765625</v>
      </c>
      <c r="J24" s="2">
        <v>642.06829833984375</v>
      </c>
      <c r="K24" s="2">
        <v>604.959716796875</v>
      </c>
      <c r="L24" s="2">
        <v>610.76409912109375</v>
      </c>
      <c r="M24" s="2">
        <v>614.46466064453125</v>
      </c>
      <c r="N24" s="2">
        <v>613.7694091796875</v>
      </c>
      <c r="O24" s="2">
        <v>600.25579833984375</v>
      </c>
      <c r="P24" s="2">
        <v>609.3404541015625</v>
      </c>
      <c r="Q24" s="2">
        <v>582.577880859375</v>
      </c>
      <c r="R24" s="2">
        <v>552.31890869140625</v>
      </c>
      <c r="S24" s="2">
        <v>524.6405029296875</v>
      </c>
      <c r="T24" s="2">
        <v>510.93130493164063</v>
      </c>
      <c r="U24" s="2">
        <v>496.90805053710938</v>
      </c>
      <c r="V24" s="2">
        <v>495.23464965820313</v>
      </c>
      <c r="W24" s="2">
        <v>494.38507080078125</v>
      </c>
      <c r="X24" s="2">
        <v>492.90432739257813</v>
      </c>
      <c r="Y24" s="2">
        <v>490.28521728515625</v>
      </c>
      <c r="Z24" s="2">
        <v>485.96002197265625</v>
      </c>
      <c r="AA24" s="2">
        <v>479.05490112304688</v>
      </c>
      <c r="AB24" s="2">
        <v>469.18557739257813</v>
      </c>
      <c r="AC24" s="2">
        <v>458.21292114257813</v>
      </c>
      <c r="AD24" s="2">
        <v>446.68563842773438</v>
      </c>
      <c r="AE24" s="2">
        <v>434.35906982421875</v>
      </c>
      <c r="AF24" s="2">
        <v>421.1151123046875</v>
      </c>
      <c r="AG24" s="2">
        <v>407.61953735351563</v>
      </c>
      <c r="AH24" s="2">
        <v>393.8590087890625</v>
      </c>
      <c r="AI24" s="2">
        <v>380.22918701171875</v>
      </c>
      <c r="AJ24" s="2">
        <v>366.93368530273438</v>
      </c>
      <c r="AK24" s="2">
        <v>354.05667114257813</v>
      </c>
      <c r="AL24" s="2">
        <v>341.573486328125</v>
      </c>
      <c r="AM24" s="2">
        <v>329.11334228515625</v>
      </c>
      <c r="AN24" s="2">
        <v>316.96279907226563</v>
      </c>
      <c r="AO24" s="2">
        <v>305.84347534179688</v>
      </c>
      <c r="AP24" s="2">
        <v>295.68930053710938</v>
      </c>
      <c r="AQ24" s="2">
        <v>286.81930541992188</v>
      </c>
      <c r="AR24" s="2">
        <v>278.98471069335938</v>
      </c>
      <c r="AS24" s="2">
        <v>271.89715576171875</v>
      </c>
      <c r="AT24" s="2">
        <v>265.51983642578125</v>
      </c>
      <c r="AU24" s="2">
        <v>259.71463012695313</v>
      </c>
      <c r="AV24" s="2">
        <v>254.27732849121094</v>
      </c>
      <c r="AW24" s="2">
        <v>249.1102294921875</v>
      </c>
      <c r="AX24" s="2">
        <v>244.11285400390625</v>
      </c>
      <c r="AY24" s="2">
        <v>239.1083984375</v>
      </c>
      <c r="AZ24" s="2">
        <v>234.12681579589844</v>
      </c>
    </row>
    <row r="25" spans="1:52" x14ac:dyDescent="0.3">
      <c r="A25" s="2" t="s">
        <v>22</v>
      </c>
      <c r="B25" s="2">
        <v>660</v>
      </c>
      <c r="C25" s="2">
        <v>644.39654541015625</v>
      </c>
      <c r="D25" s="2">
        <v>664.55975341796875</v>
      </c>
      <c r="E25" s="2">
        <v>659.44281005859375</v>
      </c>
      <c r="F25" s="2">
        <v>677.40582275390625</v>
      </c>
      <c r="G25" s="2">
        <v>665.323486328125</v>
      </c>
      <c r="H25" s="2">
        <v>655.774658203125</v>
      </c>
      <c r="I25" s="2">
        <v>616.85272216796875</v>
      </c>
      <c r="J25" s="2">
        <v>574.19482421875</v>
      </c>
      <c r="K25" s="2">
        <v>530.48419189453125</v>
      </c>
      <c r="L25" s="2">
        <v>491.92083740234375</v>
      </c>
      <c r="M25" s="2">
        <v>467.4410400390625</v>
      </c>
      <c r="N25" s="2">
        <v>458.01150512695313</v>
      </c>
      <c r="O25" s="2">
        <v>449.90325927734375</v>
      </c>
      <c r="P25" s="2">
        <v>424.94601440429688</v>
      </c>
      <c r="Q25" s="2">
        <v>429.69375610351563</v>
      </c>
      <c r="R25" s="2">
        <v>431.24468994140625</v>
      </c>
      <c r="S25" s="2">
        <v>429.25607299804688</v>
      </c>
      <c r="T25" s="2">
        <v>419.85775756835938</v>
      </c>
      <c r="U25" s="2">
        <v>428.410400390625</v>
      </c>
      <c r="V25" s="2">
        <v>410.74151611328125</v>
      </c>
      <c r="W25" s="2">
        <v>389.80044555664063</v>
      </c>
      <c r="X25" s="2">
        <v>369.61874389648438</v>
      </c>
      <c r="Y25" s="2">
        <v>359.50082397460938</v>
      </c>
      <c r="Z25" s="2">
        <v>348.69232177734375</v>
      </c>
      <c r="AA25" s="2">
        <v>347.46438598632813</v>
      </c>
      <c r="AB25" s="2">
        <v>346.99295043945313</v>
      </c>
      <c r="AC25" s="2">
        <v>346.03765869140625</v>
      </c>
      <c r="AD25" s="2">
        <v>344.25381469726563</v>
      </c>
      <c r="AE25" s="2">
        <v>341.3421630859375</v>
      </c>
      <c r="AF25" s="2">
        <v>336.6907958984375</v>
      </c>
      <c r="AG25" s="2">
        <v>330.04922485351563</v>
      </c>
      <c r="AH25" s="2">
        <v>322.4945068359375</v>
      </c>
      <c r="AI25" s="2">
        <v>314.37710571289063</v>
      </c>
      <c r="AJ25" s="2">
        <v>305.66616821289063</v>
      </c>
      <c r="AK25" s="2">
        <v>296.392578125</v>
      </c>
      <c r="AL25" s="2">
        <v>287.07736206054688</v>
      </c>
      <c r="AM25" s="2">
        <v>277.48373413085938</v>
      </c>
      <c r="AN25" s="2">
        <v>267.83529663085938</v>
      </c>
      <c r="AO25" s="2">
        <v>258.38967895507813</v>
      </c>
      <c r="AP25" s="2">
        <v>249.30918884277344</v>
      </c>
      <c r="AQ25" s="2">
        <v>240.60090637207031</v>
      </c>
      <c r="AR25" s="2">
        <v>231.89132690429688</v>
      </c>
      <c r="AS25" s="2">
        <v>223.31747436523438</v>
      </c>
      <c r="AT25" s="2">
        <v>215.40670776367188</v>
      </c>
      <c r="AU25" s="2">
        <v>208.18081665039063</v>
      </c>
      <c r="AV25" s="2">
        <v>201.89039611816406</v>
      </c>
      <c r="AW25" s="2">
        <v>196.34669494628906</v>
      </c>
      <c r="AX25" s="2">
        <v>191.32980346679688</v>
      </c>
      <c r="AY25" s="2">
        <v>186.79183959960938</v>
      </c>
      <c r="AZ25" s="2">
        <v>182.67967224121094</v>
      </c>
    </row>
    <row r="26" spans="1:52" x14ac:dyDescent="0.3">
      <c r="A26" s="2" t="s">
        <v>23</v>
      </c>
      <c r="B26" s="2">
        <v>560</v>
      </c>
      <c r="C26" s="2">
        <v>597.1927490234375</v>
      </c>
      <c r="D26" s="2">
        <v>596.86376953125</v>
      </c>
      <c r="E26" s="2">
        <v>617.200439453125</v>
      </c>
      <c r="F26" s="2">
        <v>621.17681884765625</v>
      </c>
      <c r="G26" s="2">
        <v>610.39739990234375</v>
      </c>
      <c r="H26" s="2">
        <v>596.478271484375</v>
      </c>
      <c r="I26" s="2">
        <v>614.16485595703125</v>
      </c>
      <c r="J26" s="2">
        <v>608.0899658203125</v>
      </c>
      <c r="K26" s="2">
        <v>625.2706298828125</v>
      </c>
      <c r="L26" s="2">
        <v>615.97967529296875</v>
      </c>
      <c r="M26" s="2">
        <v>609.11346435546875</v>
      </c>
      <c r="N26" s="2">
        <v>573.88330078125</v>
      </c>
      <c r="O26" s="2">
        <v>534.39251708984375</v>
      </c>
      <c r="P26" s="2">
        <v>493.05322265625</v>
      </c>
      <c r="Q26" s="2">
        <v>457.63824462890625</v>
      </c>
      <c r="R26" s="2">
        <v>433.92672729492188</v>
      </c>
      <c r="S26" s="2">
        <v>424.1688232421875</v>
      </c>
      <c r="T26" s="2">
        <v>416.38302612304688</v>
      </c>
      <c r="U26" s="2">
        <v>394.54962158203125</v>
      </c>
      <c r="V26" s="2">
        <v>398.54922485351563</v>
      </c>
      <c r="W26" s="2">
        <v>399.28622436523438</v>
      </c>
      <c r="X26" s="2">
        <v>396.62368774414063</v>
      </c>
      <c r="Y26" s="2">
        <v>388.46044921875</v>
      </c>
      <c r="Z26" s="2">
        <v>397.54803466796875</v>
      </c>
      <c r="AA26" s="2">
        <v>382.10720825195313</v>
      </c>
      <c r="AB26" s="2">
        <v>362.7188720703125</v>
      </c>
      <c r="AC26" s="2">
        <v>343.43914794921875</v>
      </c>
      <c r="AD26" s="2">
        <v>333.68145751953125</v>
      </c>
      <c r="AE26" s="2">
        <v>323.09939575195313</v>
      </c>
      <c r="AF26" s="2">
        <v>321.943115234375</v>
      </c>
      <c r="AG26" s="2">
        <v>321.60195922851563</v>
      </c>
      <c r="AH26" s="2">
        <v>320.76425170898438</v>
      </c>
      <c r="AI26" s="2">
        <v>319.15206909179688</v>
      </c>
      <c r="AJ26" s="2">
        <v>316.55096435546875</v>
      </c>
      <c r="AK26" s="2">
        <v>312.3812255859375</v>
      </c>
      <c r="AL26" s="2">
        <v>306.4189453125</v>
      </c>
      <c r="AM26" s="2">
        <v>299.47161865234375</v>
      </c>
      <c r="AN26" s="2">
        <v>291.90982055664063</v>
      </c>
      <c r="AO26" s="2">
        <v>283.8106689453125</v>
      </c>
      <c r="AP26" s="2">
        <v>275.25469970703125</v>
      </c>
      <c r="AQ26" s="2">
        <v>266.73147583007813</v>
      </c>
      <c r="AR26" s="2">
        <v>257.85983276367188</v>
      </c>
      <c r="AS26" s="2">
        <v>248.849853515625</v>
      </c>
      <c r="AT26" s="2">
        <v>240.02932739257813</v>
      </c>
      <c r="AU26" s="2">
        <v>231.60031127929688</v>
      </c>
      <c r="AV26" s="2">
        <v>223.57015991210938</v>
      </c>
      <c r="AW26" s="2">
        <v>215.51376342773438</v>
      </c>
      <c r="AX26" s="2">
        <v>207.52633666992188</v>
      </c>
      <c r="AY26" s="2">
        <v>200.11634826660156</v>
      </c>
      <c r="AZ26" s="2">
        <v>193.35881042480469</v>
      </c>
    </row>
    <row r="27" spans="1:52" x14ac:dyDescent="0.3">
      <c r="A27" s="2" t="s">
        <v>24</v>
      </c>
      <c r="B27" s="2">
        <v>530</v>
      </c>
      <c r="C27" s="2">
        <v>528.23028564453125</v>
      </c>
      <c r="D27" s="2">
        <v>516.10382080078125</v>
      </c>
      <c r="E27" s="2">
        <v>538.37139892578125</v>
      </c>
      <c r="F27" s="2">
        <v>535.55010986328125</v>
      </c>
      <c r="G27" s="2">
        <v>554.98126220703125</v>
      </c>
      <c r="H27" s="2">
        <v>592.80010986328125</v>
      </c>
      <c r="I27" s="2">
        <v>592.31591796875</v>
      </c>
      <c r="J27" s="2">
        <v>612.27496337890625</v>
      </c>
      <c r="K27" s="2">
        <v>617.3582763671875</v>
      </c>
      <c r="L27" s="2">
        <v>606.26654052734375</v>
      </c>
      <c r="M27" s="2">
        <v>592.43121337890625</v>
      </c>
      <c r="N27" s="2">
        <v>610.63336181640625</v>
      </c>
      <c r="O27" s="2">
        <v>603.85369873046875</v>
      </c>
      <c r="P27" s="2">
        <v>620.9981689453125</v>
      </c>
      <c r="Q27" s="2">
        <v>611.6566162109375</v>
      </c>
      <c r="R27" s="2">
        <v>605.67718505859375</v>
      </c>
      <c r="S27" s="2">
        <v>571.07794189453125</v>
      </c>
      <c r="T27" s="2">
        <v>532.08819580078125</v>
      </c>
      <c r="U27" s="2">
        <v>490.71371459960938</v>
      </c>
      <c r="V27" s="2">
        <v>455.5704345703125</v>
      </c>
      <c r="W27" s="2">
        <v>431.7939453125</v>
      </c>
      <c r="X27" s="2">
        <v>422.05941772460938</v>
      </c>
      <c r="Y27" s="2">
        <v>414.16793823242188</v>
      </c>
      <c r="Z27" s="2">
        <v>392.17718505859375</v>
      </c>
      <c r="AA27" s="2">
        <v>396.460693359375</v>
      </c>
      <c r="AB27" s="2">
        <v>397.53329467773438</v>
      </c>
      <c r="AC27" s="2">
        <v>394.53396606445313</v>
      </c>
      <c r="AD27" s="2">
        <v>385.86224365234375</v>
      </c>
      <c r="AE27" s="2">
        <v>395.47366333007813</v>
      </c>
      <c r="AF27" s="2">
        <v>380.45318603515625</v>
      </c>
      <c r="AG27" s="2">
        <v>361.27963256835938</v>
      </c>
      <c r="AH27" s="2">
        <v>341.98031616210938</v>
      </c>
      <c r="AI27" s="2">
        <v>332.34735107421875</v>
      </c>
      <c r="AJ27" s="2">
        <v>321.50161743164063</v>
      </c>
      <c r="AK27" s="2">
        <v>320.30853271484375</v>
      </c>
      <c r="AL27" s="2">
        <v>319.98782348632813</v>
      </c>
      <c r="AM27" s="2">
        <v>319.16964721679688</v>
      </c>
      <c r="AN27" s="2">
        <v>317.5718994140625</v>
      </c>
      <c r="AO27" s="2">
        <v>314.99514770507813</v>
      </c>
      <c r="AP27" s="2">
        <v>310.8597412109375</v>
      </c>
      <c r="AQ27" s="2">
        <v>304.97140502929688</v>
      </c>
      <c r="AR27" s="2">
        <v>298.09738159179688</v>
      </c>
      <c r="AS27" s="2">
        <v>290.59255981445313</v>
      </c>
      <c r="AT27" s="2">
        <v>282.522216796875</v>
      </c>
      <c r="AU27" s="2">
        <v>273.98321533203125</v>
      </c>
      <c r="AV27" s="2">
        <v>265.527587890625</v>
      </c>
      <c r="AW27" s="2">
        <v>256.72940063476563</v>
      </c>
      <c r="AX27" s="2">
        <v>247.76893615722656</v>
      </c>
      <c r="AY27" s="2">
        <v>238.97135925292969</v>
      </c>
      <c r="AZ27" s="2">
        <v>230.559814453125</v>
      </c>
    </row>
    <row r="28" spans="1:52" x14ac:dyDescent="0.3">
      <c r="A28" s="2" t="s">
        <v>25</v>
      </c>
      <c r="B28" s="2">
        <v>610</v>
      </c>
      <c r="C28" s="2">
        <v>561.80560302734375</v>
      </c>
      <c r="D28" s="2">
        <v>566.33135986328125</v>
      </c>
      <c r="E28" s="2">
        <v>549.69390869140625</v>
      </c>
      <c r="F28" s="2">
        <v>535.5257568359375</v>
      </c>
      <c r="G28" s="2">
        <v>543.26123046875</v>
      </c>
      <c r="H28" s="2">
        <v>541.238525390625</v>
      </c>
      <c r="I28" s="2">
        <v>529.15557861328125</v>
      </c>
      <c r="J28" s="2">
        <v>551.66070556640625</v>
      </c>
      <c r="K28" s="2">
        <v>548.774169921875</v>
      </c>
      <c r="L28" s="2">
        <v>569.02777099609375</v>
      </c>
      <c r="M28" s="2">
        <v>607.61474609375</v>
      </c>
      <c r="N28" s="2">
        <v>607.3929443359375</v>
      </c>
      <c r="O28" s="2">
        <v>628.10394287109375</v>
      </c>
      <c r="P28" s="2">
        <v>633.18328857421875</v>
      </c>
      <c r="Q28" s="2">
        <v>621.9364013671875</v>
      </c>
      <c r="R28" s="2">
        <v>608.01531982421875</v>
      </c>
      <c r="S28" s="2">
        <v>626.2525634765625</v>
      </c>
      <c r="T28" s="2">
        <v>619.4595947265625</v>
      </c>
      <c r="U28" s="2">
        <v>637.09637451171875</v>
      </c>
      <c r="V28" s="2">
        <v>627.992431640625</v>
      </c>
      <c r="W28" s="2">
        <v>621.91827392578125</v>
      </c>
      <c r="X28" s="2">
        <v>586.4476318359375</v>
      </c>
      <c r="Y28" s="2">
        <v>546.32171630859375</v>
      </c>
      <c r="Z28" s="2">
        <v>503.89544677734375</v>
      </c>
      <c r="AA28" s="2">
        <v>467.83380126953125</v>
      </c>
      <c r="AB28" s="2">
        <v>443.4208984375</v>
      </c>
      <c r="AC28" s="2">
        <v>433.30465698242188</v>
      </c>
      <c r="AD28" s="2">
        <v>425.16592407226563</v>
      </c>
      <c r="AE28" s="2">
        <v>402.95623779296875</v>
      </c>
      <c r="AF28" s="2">
        <v>407.32009887695313</v>
      </c>
      <c r="AG28" s="2">
        <v>408.1494140625</v>
      </c>
      <c r="AH28" s="2">
        <v>404.98748779296875</v>
      </c>
      <c r="AI28" s="2">
        <v>396.48367309570313</v>
      </c>
      <c r="AJ28" s="2">
        <v>406.36392211914063</v>
      </c>
      <c r="AK28" s="2">
        <v>390.94696044921875</v>
      </c>
      <c r="AL28" s="2">
        <v>371.19998168945313</v>
      </c>
      <c r="AM28" s="2">
        <v>351.36892700195313</v>
      </c>
      <c r="AN28" s="2">
        <v>341.3330078125</v>
      </c>
      <c r="AO28" s="2">
        <v>330.23126220703125</v>
      </c>
      <c r="AP28" s="2">
        <v>329.02139282226563</v>
      </c>
      <c r="AQ28" s="2">
        <v>328.6968994140625</v>
      </c>
      <c r="AR28" s="2">
        <v>327.85552978515625</v>
      </c>
      <c r="AS28" s="2">
        <v>326.21615600585938</v>
      </c>
      <c r="AT28" s="2">
        <v>323.57684326171875</v>
      </c>
      <c r="AU28" s="2">
        <v>319.34799194335938</v>
      </c>
      <c r="AV28" s="2">
        <v>313.31512451171875</v>
      </c>
      <c r="AW28" s="2">
        <v>306.25204467773438</v>
      </c>
      <c r="AX28" s="2">
        <v>298.5283203125</v>
      </c>
      <c r="AY28" s="2">
        <v>290.23300170898438</v>
      </c>
      <c r="AZ28" s="2">
        <v>281.48052978515625</v>
      </c>
    </row>
    <row r="29" spans="1:52" x14ac:dyDescent="0.3">
      <c r="A29" s="2" t="s">
        <v>26</v>
      </c>
      <c r="B29" s="2">
        <v>720</v>
      </c>
      <c r="C29" s="2">
        <v>718.88372802734375</v>
      </c>
      <c r="D29" s="2">
        <v>700.06072998046875</v>
      </c>
      <c r="E29" s="2">
        <v>654.82635498046875</v>
      </c>
      <c r="F29" s="2">
        <v>614.04473876953125</v>
      </c>
      <c r="G29" s="2">
        <v>592.22686767578125</v>
      </c>
      <c r="H29" s="2">
        <v>545.17193603515625</v>
      </c>
      <c r="I29" s="2">
        <v>550.3299560546875</v>
      </c>
      <c r="J29" s="2">
        <v>534.37628173828125</v>
      </c>
      <c r="K29" s="2">
        <v>520.78033447265625</v>
      </c>
      <c r="L29" s="2">
        <v>528.5899658203125</v>
      </c>
      <c r="M29" s="2">
        <v>526.00482177734375</v>
      </c>
      <c r="N29" s="2">
        <v>514.72698974609375</v>
      </c>
      <c r="O29" s="2">
        <v>537.105712890625</v>
      </c>
      <c r="P29" s="2">
        <v>534.41949462890625</v>
      </c>
      <c r="Q29" s="2">
        <v>554.5814208984375</v>
      </c>
      <c r="R29" s="2">
        <v>592.1495361328125</v>
      </c>
      <c r="S29" s="2">
        <v>591.48834228515625</v>
      </c>
      <c r="T29" s="2">
        <v>611.7286376953125</v>
      </c>
      <c r="U29" s="2">
        <v>616.3431396484375</v>
      </c>
      <c r="V29" s="2">
        <v>605.37103271484375</v>
      </c>
      <c r="W29" s="2">
        <v>591.8409423828125</v>
      </c>
      <c r="X29" s="2">
        <v>609.93817138671875</v>
      </c>
      <c r="Y29" s="2">
        <v>604.07373046875</v>
      </c>
      <c r="Z29" s="2">
        <v>621.11376953125</v>
      </c>
      <c r="AA29" s="2">
        <v>611.652587890625</v>
      </c>
      <c r="AB29" s="2">
        <v>604.9757080078125</v>
      </c>
      <c r="AC29" s="2">
        <v>570.2691650390625</v>
      </c>
      <c r="AD29" s="2">
        <v>531.25872802734375</v>
      </c>
      <c r="AE29" s="2">
        <v>490.27676391601563</v>
      </c>
      <c r="AF29" s="2">
        <v>455.18112182617188</v>
      </c>
      <c r="AG29" s="2">
        <v>431.66531372070313</v>
      </c>
      <c r="AH29" s="2">
        <v>422.30996704101563</v>
      </c>
      <c r="AI29" s="2">
        <v>414.610595703125</v>
      </c>
      <c r="AJ29" s="2">
        <v>392.51785278320313</v>
      </c>
      <c r="AK29" s="2">
        <v>396.63751220703125</v>
      </c>
      <c r="AL29" s="2">
        <v>397.96450805664063</v>
      </c>
      <c r="AM29" s="2">
        <v>395.241943359375</v>
      </c>
      <c r="AN29" s="2">
        <v>386.71746826171875</v>
      </c>
      <c r="AO29" s="2">
        <v>395.83270263671875</v>
      </c>
      <c r="AP29" s="2">
        <v>380.58590698242188</v>
      </c>
      <c r="AQ29" s="2">
        <v>361.27053833007813</v>
      </c>
      <c r="AR29" s="2">
        <v>342.15289306640625</v>
      </c>
      <c r="AS29" s="2">
        <v>332.57101440429688</v>
      </c>
      <c r="AT29" s="2">
        <v>321.95309448242188</v>
      </c>
      <c r="AU29" s="2">
        <v>320.78201293945313</v>
      </c>
      <c r="AV29" s="2">
        <v>320.44094848632813</v>
      </c>
      <c r="AW29" s="2">
        <v>319.60696411132813</v>
      </c>
      <c r="AX29" s="2">
        <v>318.00210571289063</v>
      </c>
      <c r="AY29" s="2">
        <v>315.400390625</v>
      </c>
      <c r="AZ29" s="2">
        <v>311.225341796875</v>
      </c>
    </row>
    <row r="30" spans="1:52" x14ac:dyDescent="0.3">
      <c r="A30" s="2" t="s">
        <v>27</v>
      </c>
      <c r="B30" s="2">
        <v>770</v>
      </c>
      <c r="C30" s="2">
        <v>755.8641357421875</v>
      </c>
      <c r="D30" s="2">
        <v>738.6231689453125</v>
      </c>
      <c r="E30" s="2">
        <v>721.034423828125</v>
      </c>
      <c r="F30" s="2">
        <v>734.51312255859375</v>
      </c>
      <c r="G30" s="2">
        <v>722.16455078125</v>
      </c>
      <c r="H30" s="2">
        <v>721.6407470703125</v>
      </c>
      <c r="I30" s="2">
        <v>703.08294677734375</v>
      </c>
      <c r="J30" s="2">
        <v>658.05767822265625</v>
      </c>
      <c r="K30" s="2">
        <v>616.55792236328125</v>
      </c>
      <c r="L30" s="2">
        <v>594.88787841796875</v>
      </c>
      <c r="M30" s="2">
        <v>548.08929443359375</v>
      </c>
      <c r="N30" s="2">
        <v>552.54150390625</v>
      </c>
      <c r="O30" s="2">
        <v>536.77777099609375</v>
      </c>
      <c r="P30" s="2">
        <v>523.1590576171875</v>
      </c>
      <c r="Q30" s="2">
        <v>530.78570556640625</v>
      </c>
      <c r="R30" s="2">
        <v>529.0064697265625</v>
      </c>
      <c r="S30" s="2">
        <v>517.2647705078125</v>
      </c>
      <c r="T30" s="2">
        <v>539.484375</v>
      </c>
      <c r="U30" s="2">
        <v>537.05316162109375</v>
      </c>
      <c r="V30" s="2">
        <v>556.9442138671875</v>
      </c>
      <c r="W30" s="2">
        <v>594.8858642578125</v>
      </c>
      <c r="X30" s="2">
        <v>594.86376953125</v>
      </c>
      <c r="Y30" s="2">
        <v>615.04852294921875</v>
      </c>
      <c r="Z30" s="2">
        <v>620.19818115234375</v>
      </c>
      <c r="AA30" s="2">
        <v>609.30413818359375</v>
      </c>
      <c r="AB30" s="2">
        <v>595.728759765625</v>
      </c>
      <c r="AC30" s="2">
        <v>613.750732421875</v>
      </c>
      <c r="AD30" s="2">
        <v>607.4775390625</v>
      </c>
      <c r="AE30" s="2">
        <v>624.9471435546875</v>
      </c>
      <c r="AF30" s="2">
        <v>616.02996826171875</v>
      </c>
      <c r="AG30" s="2">
        <v>609.91314697265625</v>
      </c>
      <c r="AH30" s="2">
        <v>575.118408203125</v>
      </c>
      <c r="AI30" s="2">
        <v>535.84307861328125</v>
      </c>
      <c r="AJ30" s="2">
        <v>494.33694458007813</v>
      </c>
      <c r="AK30" s="2">
        <v>459.04510498046875</v>
      </c>
      <c r="AL30" s="2">
        <v>435.11837768554688</v>
      </c>
      <c r="AM30" s="2">
        <v>425.30715942382813</v>
      </c>
      <c r="AN30" s="2">
        <v>417.49038696289063</v>
      </c>
      <c r="AO30" s="2">
        <v>395.6722412109375</v>
      </c>
      <c r="AP30" s="2">
        <v>399.73648071289063</v>
      </c>
      <c r="AQ30" s="2">
        <v>400.65811157226563</v>
      </c>
      <c r="AR30" s="2">
        <v>397.77749633789063</v>
      </c>
      <c r="AS30" s="2">
        <v>389.42050170898438</v>
      </c>
      <c r="AT30" s="2">
        <v>398.91302490234375</v>
      </c>
      <c r="AU30" s="2">
        <v>383.7230224609375</v>
      </c>
      <c r="AV30" s="2">
        <v>364.30819702148438</v>
      </c>
      <c r="AW30" s="2">
        <v>344.85147094726563</v>
      </c>
      <c r="AX30" s="2">
        <v>335.06661987304688</v>
      </c>
      <c r="AY30" s="2">
        <v>324.24188232421875</v>
      </c>
      <c r="AZ30" s="2">
        <v>323.05831909179688</v>
      </c>
    </row>
    <row r="31" spans="1:52" x14ac:dyDescent="0.3">
      <c r="A31" s="2" t="s">
        <v>29</v>
      </c>
      <c r="B31" s="2">
        <v>810</v>
      </c>
      <c r="C31" s="2">
        <v>821.4705810546875</v>
      </c>
      <c r="D31" s="2">
        <v>818.06719970703125</v>
      </c>
      <c r="E31" s="2">
        <v>818.86187744140625</v>
      </c>
      <c r="F31" s="2">
        <v>817.04779052734375</v>
      </c>
      <c r="G31" s="2">
        <v>786.130615234375</v>
      </c>
      <c r="H31" s="2">
        <v>772.22222900390625</v>
      </c>
      <c r="I31" s="2">
        <v>754.70550537109375</v>
      </c>
      <c r="J31" s="2">
        <v>736.73931884765625</v>
      </c>
      <c r="K31" s="2">
        <v>750.62835693359375</v>
      </c>
      <c r="L31" s="2">
        <v>738.2698974609375</v>
      </c>
      <c r="M31" s="2">
        <v>738.07452392578125</v>
      </c>
      <c r="N31" s="2">
        <v>719.65576171875</v>
      </c>
      <c r="O31" s="2">
        <v>673.43170166015625</v>
      </c>
      <c r="P31" s="2">
        <v>631.244140625</v>
      </c>
      <c r="Q31" s="2">
        <v>609.173828125</v>
      </c>
      <c r="R31" s="2">
        <v>561.29583740234375</v>
      </c>
      <c r="S31" s="2">
        <v>566.086181640625</v>
      </c>
      <c r="T31" s="2">
        <v>550.02862548828125</v>
      </c>
      <c r="U31" s="2">
        <v>535.84283447265625</v>
      </c>
      <c r="V31" s="2">
        <v>544.204345703125</v>
      </c>
      <c r="W31" s="2">
        <v>542.24774169921875</v>
      </c>
      <c r="X31" s="2">
        <v>530.3436279296875</v>
      </c>
      <c r="Y31" s="2">
        <v>553.342529296875</v>
      </c>
      <c r="Z31" s="2">
        <v>550.63037109375</v>
      </c>
      <c r="AA31" s="2">
        <v>571.24310302734375</v>
      </c>
      <c r="AB31" s="2">
        <v>610.37469482421875</v>
      </c>
      <c r="AC31" s="2">
        <v>610.32757568359375</v>
      </c>
      <c r="AD31" s="2">
        <v>631.35076904296875</v>
      </c>
      <c r="AE31" s="2">
        <v>636.87713623046875</v>
      </c>
      <c r="AF31" s="2">
        <v>625.54852294921875</v>
      </c>
      <c r="AG31" s="2">
        <v>612.05908203125</v>
      </c>
      <c r="AH31" s="2">
        <v>630.33392333984375</v>
      </c>
      <c r="AI31" s="2">
        <v>623.98992919921875</v>
      </c>
      <c r="AJ31" s="2">
        <v>641.818603515625</v>
      </c>
      <c r="AK31" s="2">
        <v>632.9388427734375</v>
      </c>
      <c r="AL31" s="2">
        <v>626.7591552734375</v>
      </c>
      <c r="AM31" s="2">
        <v>591.15606689453125</v>
      </c>
      <c r="AN31" s="2">
        <v>550.71112060546875</v>
      </c>
      <c r="AO31" s="2">
        <v>508.05319213867188</v>
      </c>
      <c r="AP31" s="2">
        <v>471.77047729492188</v>
      </c>
      <c r="AQ31" s="2">
        <v>447.12005615234375</v>
      </c>
      <c r="AR31" s="2">
        <v>437.02145385742188</v>
      </c>
      <c r="AS31" s="2">
        <v>428.84725952148438</v>
      </c>
      <c r="AT31" s="2">
        <v>406.5384521484375</v>
      </c>
      <c r="AU31" s="2">
        <v>410.76022338867188</v>
      </c>
      <c r="AV31" s="2">
        <v>411.71450805664063</v>
      </c>
      <c r="AW31" s="2">
        <v>408.48370361328125</v>
      </c>
      <c r="AX31" s="2">
        <v>400.04281616210938</v>
      </c>
      <c r="AY31" s="2">
        <v>409.87799072265625</v>
      </c>
      <c r="AZ31" s="2">
        <v>394.37710571289063</v>
      </c>
    </row>
    <row r="32" spans="1:52" x14ac:dyDescent="0.3">
      <c r="A32" s="2" t="s">
        <v>30</v>
      </c>
      <c r="B32" s="2">
        <v>710</v>
      </c>
      <c r="C32" s="2">
        <v>719.12139892578125</v>
      </c>
      <c r="D32" s="2">
        <v>745.143310546875</v>
      </c>
      <c r="E32" s="2">
        <v>779.42266845703125</v>
      </c>
      <c r="F32" s="2">
        <v>786.8031005859375</v>
      </c>
      <c r="G32" s="2">
        <v>825.03533935546875</v>
      </c>
      <c r="H32" s="2">
        <v>837.2523193359375</v>
      </c>
      <c r="I32" s="2">
        <v>834.25677490234375</v>
      </c>
      <c r="J32" s="2">
        <v>835.2373046875</v>
      </c>
      <c r="K32" s="2">
        <v>834.15814208984375</v>
      </c>
      <c r="L32" s="2">
        <v>802.5078125</v>
      </c>
      <c r="M32" s="2">
        <v>788.43853759765625</v>
      </c>
      <c r="N32" s="2">
        <v>771.29437255859375</v>
      </c>
      <c r="O32" s="2">
        <v>753.28631591796875</v>
      </c>
      <c r="P32" s="2">
        <v>767.86639404296875</v>
      </c>
      <c r="Q32" s="2">
        <v>755.481201171875</v>
      </c>
      <c r="R32" s="2">
        <v>755.007568359375</v>
      </c>
      <c r="S32" s="2">
        <v>736.6578369140625</v>
      </c>
      <c r="T32" s="2">
        <v>689.9083251953125</v>
      </c>
      <c r="U32" s="2">
        <v>646.48486328125</v>
      </c>
      <c r="V32" s="2">
        <v>624.5189208984375</v>
      </c>
      <c r="W32" s="2">
        <v>575.395263671875</v>
      </c>
      <c r="X32" s="2">
        <v>580.2242431640625</v>
      </c>
      <c r="Y32" s="2">
        <v>564.595458984375</v>
      </c>
      <c r="Z32" s="2">
        <v>549.83197021484375</v>
      </c>
      <c r="AA32" s="2">
        <v>558.326904296875</v>
      </c>
      <c r="AB32" s="2">
        <v>557.076904296875</v>
      </c>
      <c r="AC32" s="2">
        <v>544.38067626953125</v>
      </c>
      <c r="AD32" s="2">
        <v>568.570068359375</v>
      </c>
      <c r="AE32" s="2">
        <v>566.15618896484375</v>
      </c>
      <c r="AF32" s="2">
        <v>586.93023681640625</v>
      </c>
      <c r="AG32" s="2">
        <v>627.72821044921875</v>
      </c>
      <c r="AH32" s="2">
        <v>627.76788330078125</v>
      </c>
      <c r="AI32" s="2">
        <v>649.01556396484375</v>
      </c>
      <c r="AJ32" s="2">
        <v>655.265869140625</v>
      </c>
      <c r="AK32" s="2">
        <v>643.458984375</v>
      </c>
      <c r="AL32" s="2">
        <v>629.37615966796875</v>
      </c>
      <c r="AM32" s="2">
        <v>648.551513671875</v>
      </c>
      <c r="AN32" s="2">
        <v>641.91143798828125</v>
      </c>
      <c r="AO32" s="2">
        <v>660.33660888671875</v>
      </c>
      <c r="AP32" s="2">
        <v>650.9005126953125</v>
      </c>
      <c r="AQ32" s="2">
        <v>644.56085205078125</v>
      </c>
      <c r="AR32" s="2">
        <v>607.95904541015625</v>
      </c>
      <c r="AS32" s="2">
        <v>566.50018310546875</v>
      </c>
      <c r="AT32" s="2">
        <v>522.548095703125</v>
      </c>
      <c r="AU32" s="2">
        <v>485.30508422851563</v>
      </c>
      <c r="AV32" s="2">
        <v>459.86065673828125</v>
      </c>
      <c r="AW32" s="2">
        <v>449.56182861328125</v>
      </c>
      <c r="AX32" s="2">
        <v>441.2777099609375</v>
      </c>
      <c r="AY32" s="2">
        <v>418.11270141601563</v>
      </c>
      <c r="AZ32" s="2">
        <v>422.32791137695313</v>
      </c>
    </row>
    <row r="33" spans="1:52" x14ac:dyDescent="0.3">
      <c r="A33" s="2" t="s">
        <v>31</v>
      </c>
      <c r="B33" s="2">
        <v>610</v>
      </c>
      <c r="C33" s="2">
        <v>630.8984375</v>
      </c>
      <c r="D33" s="2">
        <v>672.549072265625</v>
      </c>
      <c r="E33" s="2">
        <v>678.930419921875</v>
      </c>
      <c r="F33" s="2">
        <v>698.301513671875</v>
      </c>
      <c r="G33" s="2">
        <v>723.3953857421875</v>
      </c>
      <c r="H33" s="2">
        <v>733.55731201171875</v>
      </c>
      <c r="I33" s="2">
        <v>760.46600341796875</v>
      </c>
      <c r="J33" s="2">
        <v>795.4210205078125</v>
      </c>
      <c r="K33" s="2">
        <v>803.61431884765625</v>
      </c>
      <c r="L33" s="2">
        <v>843.94775390625</v>
      </c>
      <c r="M33" s="2">
        <v>856.73565673828125</v>
      </c>
      <c r="N33" s="2">
        <v>854.2451171875</v>
      </c>
      <c r="O33" s="2">
        <v>855.968505859375</v>
      </c>
      <c r="P33" s="2">
        <v>854.770751953125</v>
      </c>
      <c r="Q33" s="2">
        <v>823.4918212890625</v>
      </c>
      <c r="R33" s="2">
        <v>809.9462890625</v>
      </c>
      <c r="S33" s="2">
        <v>792.2799072265625</v>
      </c>
      <c r="T33" s="2">
        <v>773.990234375</v>
      </c>
      <c r="U33" s="2">
        <v>789.070556640625</v>
      </c>
      <c r="V33" s="2">
        <v>776.70819091796875</v>
      </c>
      <c r="W33" s="2">
        <v>777.68170166015625</v>
      </c>
      <c r="X33" s="2">
        <v>758.87359619140625</v>
      </c>
      <c r="Y33" s="2">
        <v>710.765380859375</v>
      </c>
      <c r="Z33" s="2">
        <v>666.75885009765625</v>
      </c>
      <c r="AA33" s="2">
        <v>643.7711181640625</v>
      </c>
      <c r="AB33" s="2">
        <v>593.74114990234375</v>
      </c>
      <c r="AC33" s="2">
        <v>599.35369873046875</v>
      </c>
      <c r="AD33" s="2">
        <v>582.3900146484375</v>
      </c>
      <c r="AE33" s="2">
        <v>567.97186279296875</v>
      </c>
      <c r="AF33" s="2">
        <v>577.15863037109375</v>
      </c>
      <c r="AG33" s="2">
        <v>575.52978515625</v>
      </c>
      <c r="AH33" s="2">
        <v>563.36993408203125</v>
      </c>
      <c r="AI33" s="2">
        <v>587.86444091796875</v>
      </c>
      <c r="AJ33" s="2">
        <v>585.10955810546875</v>
      </c>
      <c r="AK33" s="2">
        <v>607.28570556640625</v>
      </c>
      <c r="AL33" s="2">
        <v>648.93499755859375</v>
      </c>
      <c r="AM33" s="2">
        <v>649.1065673828125</v>
      </c>
      <c r="AN33" s="2">
        <v>671.7706298828125</v>
      </c>
      <c r="AO33" s="2">
        <v>677.60791015625</v>
      </c>
      <c r="AP33" s="2">
        <v>665.753173828125</v>
      </c>
      <c r="AQ33" s="2">
        <v>651.35028076171875</v>
      </c>
      <c r="AR33" s="2">
        <v>670.833251953125</v>
      </c>
      <c r="AS33" s="2">
        <v>663.758056640625</v>
      </c>
      <c r="AT33" s="2">
        <v>682.77734375</v>
      </c>
      <c r="AU33" s="2">
        <v>673.46319580078125</v>
      </c>
      <c r="AV33" s="2">
        <v>667.22265625</v>
      </c>
      <c r="AW33" s="2">
        <v>629.396240234375</v>
      </c>
      <c r="AX33" s="2">
        <v>586.364013671875</v>
      </c>
      <c r="AY33" s="2">
        <v>540.884033203125</v>
      </c>
      <c r="AZ33" s="2">
        <v>502.22598266601563</v>
      </c>
    </row>
    <row r="34" spans="1:52" x14ac:dyDescent="0.3">
      <c r="A34" s="2" t="s">
        <v>32</v>
      </c>
      <c r="B34" s="2">
        <v>590</v>
      </c>
      <c r="C34" s="2">
        <v>608.61669921875</v>
      </c>
      <c r="D34" s="2">
        <v>605.76025390625</v>
      </c>
      <c r="E34" s="2">
        <v>644.13232421875</v>
      </c>
      <c r="F34" s="2">
        <v>657.6536865234375</v>
      </c>
      <c r="G34" s="2">
        <v>631.83099365234375</v>
      </c>
      <c r="H34" s="2">
        <v>653.999267578125</v>
      </c>
      <c r="I34" s="2">
        <v>698.14935302734375</v>
      </c>
      <c r="J34" s="2">
        <v>705.4488525390625</v>
      </c>
      <c r="K34" s="2">
        <v>726.27728271484375</v>
      </c>
      <c r="L34" s="2">
        <v>753.32244873046875</v>
      </c>
      <c r="M34" s="2">
        <v>764.58306884765625</v>
      </c>
      <c r="N34" s="2">
        <v>793.40411376953125</v>
      </c>
      <c r="O34" s="2">
        <v>830.67755126953125</v>
      </c>
      <c r="P34" s="2">
        <v>840.1251220703125</v>
      </c>
      <c r="Q34" s="2">
        <v>883.00677490234375</v>
      </c>
      <c r="R34" s="2">
        <v>897.52960205078125</v>
      </c>
      <c r="S34" s="2">
        <v>895.63848876953125</v>
      </c>
      <c r="T34" s="2">
        <v>898.0738525390625</v>
      </c>
      <c r="U34" s="2">
        <v>897.7777099609375</v>
      </c>
      <c r="V34" s="2">
        <v>865.5059814453125</v>
      </c>
      <c r="W34" s="2">
        <v>851.9532470703125</v>
      </c>
      <c r="X34" s="2">
        <v>834.0545654296875</v>
      </c>
      <c r="Y34" s="2">
        <v>815.14453125</v>
      </c>
      <c r="Z34" s="2">
        <v>831.53094482421875</v>
      </c>
      <c r="AA34" s="2">
        <v>819.40576171875</v>
      </c>
      <c r="AB34" s="2">
        <v>820.88043212890625</v>
      </c>
      <c r="AC34" s="2">
        <v>801.9866943359375</v>
      </c>
      <c r="AD34" s="2">
        <v>751.70159912109375</v>
      </c>
      <c r="AE34" s="2">
        <v>705.3331298828125</v>
      </c>
      <c r="AF34" s="2">
        <v>681.71881103515625</v>
      </c>
      <c r="AG34" s="2">
        <v>629.06781005859375</v>
      </c>
      <c r="AH34" s="2">
        <v>634.98175048828125</v>
      </c>
      <c r="AI34" s="2">
        <v>617.64599609375</v>
      </c>
      <c r="AJ34" s="2">
        <v>602.03717041015625</v>
      </c>
      <c r="AK34" s="2">
        <v>611.910400390625</v>
      </c>
      <c r="AL34" s="2">
        <v>610.53521728515625</v>
      </c>
      <c r="AM34" s="2">
        <v>597.17523193359375</v>
      </c>
      <c r="AN34" s="2">
        <v>623.3485107421875</v>
      </c>
      <c r="AO34" s="2">
        <v>620.41082763671875</v>
      </c>
      <c r="AP34" s="2">
        <v>643.565673828125</v>
      </c>
      <c r="AQ34" s="2">
        <v>688.0333251953125</v>
      </c>
      <c r="AR34" s="2">
        <v>688.26373291015625</v>
      </c>
      <c r="AS34" s="2">
        <v>712.0750732421875</v>
      </c>
      <c r="AT34" s="2">
        <v>718.731689453125</v>
      </c>
      <c r="AU34" s="2">
        <v>705.90380859375</v>
      </c>
      <c r="AV34" s="2">
        <v>690.74493408203125</v>
      </c>
      <c r="AW34" s="2">
        <v>711.29931640625</v>
      </c>
      <c r="AX34" s="2">
        <v>703.70654296875</v>
      </c>
      <c r="AY34" s="2">
        <v>723.88214111328125</v>
      </c>
      <c r="AZ34" s="2">
        <v>714.15594482421875</v>
      </c>
    </row>
    <row r="35" spans="1:52" x14ac:dyDescent="0.3">
      <c r="A35" s="2" t="s">
        <v>33</v>
      </c>
      <c r="B35" s="2">
        <v>480</v>
      </c>
      <c r="C35" s="2">
        <v>490.00173950195313</v>
      </c>
      <c r="D35" s="2">
        <v>509.07260131835938</v>
      </c>
      <c r="E35" s="2">
        <v>492.36968994140625</v>
      </c>
      <c r="F35" s="2">
        <v>502.336669921875</v>
      </c>
      <c r="G35" s="2">
        <v>565.87066650390625</v>
      </c>
      <c r="H35" s="2">
        <v>583.70697021484375</v>
      </c>
      <c r="I35" s="2">
        <v>580.39013671875</v>
      </c>
      <c r="J35" s="2">
        <v>618.9508056640625</v>
      </c>
      <c r="K35" s="2">
        <v>632.87896728515625</v>
      </c>
      <c r="L35" s="2">
        <v>609.25616455078125</v>
      </c>
      <c r="M35" s="2">
        <v>632.6026611328125</v>
      </c>
      <c r="N35" s="2">
        <v>675.25531005859375</v>
      </c>
      <c r="O35" s="2">
        <v>684.26568603515625</v>
      </c>
      <c r="P35" s="2">
        <v>706.12835693359375</v>
      </c>
      <c r="Q35" s="2">
        <v>731.86199951171875</v>
      </c>
      <c r="R35" s="2">
        <v>744.14752197265625</v>
      </c>
      <c r="S35" s="2">
        <v>774.015625</v>
      </c>
      <c r="T35" s="2">
        <v>812.2509765625</v>
      </c>
      <c r="U35" s="2">
        <v>821.90948486328125</v>
      </c>
      <c r="V35" s="2">
        <v>864.79364013671875</v>
      </c>
      <c r="W35" s="2">
        <v>878.28857421875</v>
      </c>
      <c r="X35" s="2">
        <v>877.5228271484375</v>
      </c>
      <c r="Y35" s="2">
        <v>882.15045166015625</v>
      </c>
      <c r="Z35" s="2">
        <v>881.651611328125</v>
      </c>
      <c r="AA35" s="2">
        <v>850.6966552734375</v>
      </c>
      <c r="AB35" s="2">
        <v>837.74285888671875</v>
      </c>
      <c r="AC35" s="2">
        <v>820.99822998046875</v>
      </c>
      <c r="AD35" s="2">
        <v>805.164794921875</v>
      </c>
      <c r="AE35" s="2">
        <v>823.30096435546875</v>
      </c>
      <c r="AF35" s="2">
        <v>810.21453857421875</v>
      </c>
      <c r="AG35" s="2">
        <v>812.43853759765625</v>
      </c>
      <c r="AH35" s="2">
        <v>792.68994140625</v>
      </c>
      <c r="AI35" s="2">
        <v>743.0850830078125</v>
      </c>
      <c r="AJ35" s="2">
        <v>699.1146240234375</v>
      </c>
      <c r="AK35" s="2">
        <v>674.8614501953125</v>
      </c>
      <c r="AL35" s="2">
        <v>622.6834716796875</v>
      </c>
      <c r="AM35" s="2">
        <v>630.32830810546875</v>
      </c>
      <c r="AN35" s="2">
        <v>611.64556884765625</v>
      </c>
      <c r="AO35" s="2">
        <v>597.79156494140625</v>
      </c>
      <c r="AP35" s="2">
        <v>607.52642822265625</v>
      </c>
      <c r="AQ35" s="2">
        <v>604.404052734375</v>
      </c>
      <c r="AR35" s="2">
        <v>593.099365234375</v>
      </c>
      <c r="AS35" s="2">
        <v>618.701416015625</v>
      </c>
      <c r="AT35" s="2">
        <v>615.7977294921875</v>
      </c>
      <c r="AU35" s="2">
        <v>640.3253173828125</v>
      </c>
      <c r="AV35" s="2">
        <v>683.34149169921875</v>
      </c>
      <c r="AW35" s="2">
        <v>682.958251953125</v>
      </c>
      <c r="AX35" s="2">
        <v>707.4327392578125</v>
      </c>
      <c r="AY35" s="2">
        <v>712.10406494140625</v>
      </c>
      <c r="AZ35" s="2">
        <v>700.2120361328125</v>
      </c>
    </row>
    <row r="36" spans="1:52" x14ac:dyDescent="0.3">
      <c r="A36" s="2" t="s">
        <v>34</v>
      </c>
      <c r="B36" s="2">
        <v>340</v>
      </c>
      <c r="C36" s="2">
        <v>360.7198486328125</v>
      </c>
      <c r="D36" s="2">
        <v>358.19891357421875</v>
      </c>
      <c r="E36" s="2">
        <v>395.26409912109375</v>
      </c>
      <c r="F36" s="2">
        <v>427.26800537109375</v>
      </c>
      <c r="G36" s="2">
        <v>412.90286254882813</v>
      </c>
      <c r="H36" s="2">
        <v>422.94387817382813</v>
      </c>
      <c r="I36" s="2">
        <v>437.06060791015625</v>
      </c>
      <c r="J36" s="2">
        <v>425.320068359375</v>
      </c>
      <c r="K36" s="2">
        <v>440.08355712890625</v>
      </c>
      <c r="L36" s="2">
        <v>495.58111572265625</v>
      </c>
      <c r="M36" s="2">
        <v>512.44842529296875</v>
      </c>
      <c r="N36" s="2">
        <v>509.54092407226563</v>
      </c>
      <c r="O36" s="2">
        <v>543.189697265625</v>
      </c>
      <c r="P36" s="2">
        <v>555.9075927734375</v>
      </c>
      <c r="Q36" s="2">
        <v>538.522705078125</v>
      </c>
      <c r="R36" s="2">
        <v>562.76458740234375</v>
      </c>
      <c r="S36" s="2">
        <v>598.33563232421875</v>
      </c>
      <c r="T36" s="2">
        <v>609.04974365234375</v>
      </c>
      <c r="U36" s="2">
        <v>632.493408203125</v>
      </c>
      <c r="V36" s="2">
        <v>653.7291259765625</v>
      </c>
      <c r="W36" s="2">
        <v>665.71917724609375</v>
      </c>
      <c r="X36" s="2">
        <v>694.265380859375</v>
      </c>
      <c r="Y36" s="2">
        <v>730.7027587890625</v>
      </c>
      <c r="Z36" s="2">
        <v>742.45233154296875</v>
      </c>
      <c r="AA36" s="2">
        <v>781.6343994140625</v>
      </c>
      <c r="AB36" s="2">
        <v>792.73834228515625</v>
      </c>
      <c r="AC36" s="2">
        <v>791.9244384765625</v>
      </c>
      <c r="AD36" s="2">
        <v>800.3380126953125</v>
      </c>
      <c r="AE36" s="2">
        <v>799.09722900390625</v>
      </c>
      <c r="AF36" s="2">
        <v>773.13848876953125</v>
      </c>
      <c r="AG36" s="2">
        <v>761.061279296875</v>
      </c>
      <c r="AH36" s="2">
        <v>744.50140380859375</v>
      </c>
      <c r="AI36" s="2">
        <v>734.0355224609375</v>
      </c>
      <c r="AJ36" s="2">
        <v>753.654052734375</v>
      </c>
      <c r="AK36" s="2">
        <v>740.9716796875</v>
      </c>
      <c r="AL36" s="2">
        <v>741.90924072265625</v>
      </c>
      <c r="AM36" s="2">
        <v>720.69927978515625</v>
      </c>
      <c r="AN36" s="2">
        <v>673.0743408203125</v>
      </c>
      <c r="AO36" s="2">
        <v>637.335205078125</v>
      </c>
      <c r="AP36" s="2">
        <v>613.15264892578125</v>
      </c>
      <c r="AQ36" s="2">
        <v>566.44366455078125</v>
      </c>
      <c r="AR36" s="2">
        <v>575.2822265625</v>
      </c>
      <c r="AS36" s="2">
        <v>556.28546142578125</v>
      </c>
      <c r="AT36" s="2">
        <v>546.089111328125</v>
      </c>
      <c r="AU36" s="2">
        <v>556.77783203125</v>
      </c>
      <c r="AV36" s="2">
        <v>549.0003662109375</v>
      </c>
      <c r="AW36" s="2">
        <v>542.77587890625</v>
      </c>
      <c r="AX36" s="2">
        <v>564.85357666015625</v>
      </c>
      <c r="AY36" s="2">
        <v>562.19183349609375</v>
      </c>
      <c r="AZ36" s="2">
        <v>588.39154052734375</v>
      </c>
    </row>
    <row r="37" spans="1:52" x14ac:dyDescent="0.3">
      <c r="A37" s="2" t="s">
        <v>35</v>
      </c>
      <c r="B37" s="2">
        <v>230</v>
      </c>
      <c r="C37" s="2">
        <v>212.21354675292969</v>
      </c>
      <c r="D37" s="2">
        <v>201.37322998046875</v>
      </c>
      <c r="E37" s="2">
        <v>191.42616271972656</v>
      </c>
      <c r="F37" s="2">
        <v>179.19198608398438</v>
      </c>
      <c r="G37" s="2">
        <v>180.63768005371094</v>
      </c>
      <c r="H37" s="2">
        <v>192.51640319824219</v>
      </c>
      <c r="I37" s="2">
        <v>191.75083923339844</v>
      </c>
      <c r="J37" s="2">
        <v>215.57392883300781</v>
      </c>
      <c r="K37" s="2">
        <v>233.74722290039063</v>
      </c>
      <c r="L37" s="2">
        <v>222.38934326171875</v>
      </c>
      <c r="M37" s="2">
        <v>228.18478393554688</v>
      </c>
      <c r="N37" s="2">
        <v>237.37852478027344</v>
      </c>
      <c r="O37" s="2">
        <v>234.63116455078125</v>
      </c>
      <c r="P37" s="2">
        <v>246.32255554199219</v>
      </c>
      <c r="Q37" s="2">
        <v>279.4183349609375</v>
      </c>
      <c r="R37" s="2">
        <v>287.93655395507813</v>
      </c>
      <c r="S37" s="2">
        <v>282.67074584960938</v>
      </c>
      <c r="T37" s="2">
        <v>304.28073120117188</v>
      </c>
      <c r="U37" s="2">
        <v>314.5198974609375</v>
      </c>
      <c r="V37" s="2">
        <v>305.1700439453125</v>
      </c>
      <c r="W37" s="2">
        <v>320.3013916015625</v>
      </c>
      <c r="X37" s="2">
        <v>341.33303833007813</v>
      </c>
      <c r="Y37" s="2">
        <v>350.40985107421875</v>
      </c>
      <c r="Z37" s="2">
        <v>365.34176635742188</v>
      </c>
      <c r="AA37" s="2">
        <v>375.68698120117188</v>
      </c>
      <c r="AB37" s="2">
        <v>383.83480834960938</v>
      </c>
      <c r="AC37" s="2">
        <v>403.80462646484375</v>
      </c>
      <c r="AD37" s="2">
        <v>428.97650146484375</v>
      </c>
      <c r="AE37" s="2">
        <v>434.95626831054688</v>
      </c>
      <c r="AF37" s="2">
        <v>457.93841552734375</v>
      </c>
      <c r="AG37" s="2">
        <v>462.70635986328125</v>
      </c>
      <c r="AH37" s="2">
        <v>463.30413818359375</v>
      </c>
      <c r="AI37" s="2">
        <v>471.4002685546875</v>
      </c>
      <c r="AJ37" s="2">
        <v>469.271240234375</v>
      </c>
      <c r="AK37" s="2">
        <v>451.94168090820313</v>
      </c>
      <c r="AL37" s="2">
        <v>443.093017578125</v>
      </c>
      <c r="AM37" s="2">
        <v>434.491943359375</v>
      </c>
      <c r="AN37" s="2">
        <v>432.92413330078125</v>
      </c>
      <c r="AO37" s="2">
        <v>447.30197143554688</v>
      </c>
      <c r="AP37" s="2">
        <v>434.76580810546875</v>
      </c>
      <c r="AQ37" s="2">
        <v>433.27001953125</v>
      </c>
      <c r="AR37" s="2">
        <v>418.09579467773438</v>
      </c>
      <c r="AS37" s="2">
        <v>390.18154907226563</v>
      </c>
      <c r="AT37" s="2">
        <v>372.49166870117188</v>
      </c>
      <c r="AU37" s="2">
        <v>357.41925048828125</v>
      </c>
      <c r="AV37" s="2">
        <v>329.03387451171875</v>
      </c>
      <c r="AW37" s="2">
        <v>338.1785888671875</v>
      </c>
      <c r="AX37" s="2">
        <v>325.5782470703125</v>
      </c>
      <c r="AY37" s="2">
        <v>321.7635498046875</v>
      </c>
      <c r="AZ37" s="2">
        <v>327.86508178710938</v>
      </c>
    </row>
    <row r="38" spans="1:52" x14ac:dyDescent="0.3">
      <c r="A38" s="2" t="s">
        <v>36</v>
      </c>
      <c r="B38" s="2">
        <v>120</v>
      </c>
      <c r="C38" s="2">
        <v>119.94435882568359</v>
      </c>
      <c r="D38" s="2">
        <v>130.05616760253906</v>
      </c>
      <c r="E38" s="2">
        <v>135.97994995117188</v>
      </c>
      <c r="F38" s="2">
        <v>141.71949768066406</v>
      </c>
      <c r="G38" s="2">
        <v>145.16781616210938</v>
      </c>
      <c r="H38" s="2">
        <v>138.47610473632813</v>
      </c>
      <c r="I38" s="2">
        <v>139.23439025878906</v>
      </c>
      <c r="J38" s="2">
        <v>138.47633361816406</v>
      </c>
      <c r="K38" s="2">
        <v>136.481201171875</v>
      </c>
      <c r="L38" s="2">
        <v>139.71067810058594</v>
      </c>
      <c r="M38" s="2">
        <v>143.11140441894531</v>
      </c>
      <c r="N38" s="2">
        <v>144.32249450683594</v>
      </c>
      <c r="O38" s="2">
        <v>156.28521728515625</v>
      </c>
      <c r="P38" s="2">
        <v>165.48025512695313</v>
      </c>
      <c r="Q38" s="2">
        <v>163.37586975097656</v>
      </c>
      <c r="R38" s="2">
        <v>169.48631286621094</v>
      </c>
      <c r="S38" s="2">
        <v>176.14131164550781</v>
      </c>
      <c r="T38" s="2">
        <v>182.0677490234375</v>
      </c>
      <c r="U38" s="2">
        <v>193.58090209960938</v>
      </c>
      <c r="V38" s="2">
        <v>210.14083862304688</v>
      </c>
      <c r="W38" s="2">
        <v>218.92391967773438</v>
      </c>
      <c r="X38" s="2">
        <v>221.49284362792969</v>
      </c>
      <c r="Y38" s="2">
        <v>236.91484069824219</v>
      </c>
      <c r="Z38" s="2">
        <v>249.64022827148438</v>
      </c>
      <c r="AA38" s="2">
        <v>255.20756530761719</v>
      </c>
      <c r="AB38" s="2">
        <v>269.00543212890625</v>
      </c>
      <c r="AC38" s="2">
        <v>282.59527587890625</v>
      </c>
      <c r="AD38" s="2">
        <v>296.82763671875</v>
      </c>
      <c r="AE38" s="2">
        <v>312.51181030273438</v>
      </c>
      <c r="AF38" s="2">
        <v>322.38998413085938</v>
      </c>
      <c r="AG38" s="2">
        <v>335.84634399414063</v>
      </c>
      <c r="AH38" s="2">
        <v>354.630126953125</v>
      </c>
      <c r="AI38" s="2">
        <v>375.98416137695313</v>
      </c>
      <c r="AJ38" s="2">
        <v>388.00241088867188</v>
      </c>
      <c r="AK38" s="2">
        <v>405.05917358398438</v>
      </c>
      <c r="AL38" s="2">
        <v>413.58416748046875</v>
      </c>
      <c r="AM38" s="2">
        <v>422.9539794921875</v>
      </c>
      <c r="AN38" s="2">
        <v>437.82308959960938</v>
      </c>
      <c r="AO38" s="2">
        <v>441.91921997070313</v>
      </c>
      <c r="AP38" s="2">
        <v>440.64111328125</v>
      </c>
      <c r="AQ38" s="2">
        <v>439.5477294921875</v>
      </c>
      <c r="AR38" s="2">
        <v>438.268798828125</v>
      </c>
      <c r="AS38" s="2">
        <v>443.098876953125</v>
      </c>
      <c r="AT38" s="2">
        <v>451.0108642578125</v>
      </c>
      <c r="AU38" s="2">
        <v>442.35220336914063</v>
      </c>
      <c r="AV38" s="2">
        <v>439.62750244140625</v>
      </c>
      <c r="AW38" s="2">
        <v>429.92398071289063</v>
      </c>
      <c r="AX38" s="2">
        <v>416.4158935546875</v>
      </c>
      <c r="AY38" s="2">
        <v>409.55288696289063</v>
      </c>
      <c r="AZ38" s="2">
        <v>395.989501953125</v>
      </c>
    </row>
    <row r="40" spans="1:52" x14ac:dyDescent="0.3">
      <c r="A40" s="2" t="s">
        <v>38</v>
      </c>
      <c r="B40" s="3">
        <v>23190</v>
      </c>
      <c r="C40" s="3">
        <v>23043.022926330566</v>
      </c>
      <c r="D40" s="3">
        <v>22920.22314453125</v>
      </c>
      <c r="E40" s="3">
        <v>22821.190399169922</v>
      </c>
      <c r="F40" s="3">
        <v>22731.483184814453</v>
      </c>
      <c r="G40" s="3">
        <v>22656.15168762207</v>
      </c>
      <c r="H40" s="3">
        <v>22595.156600952148</v>
      </c>
      <c r="I40" s="3">
        <v>22539.487228393555</v>
      </c>
      <c r="J40" s="3">
        <v>22488.095932006836</v>
      </c>
      <c r="K40" s="3">
        <v>22439.832992553711</v>
      </c>
      <c r="L40" s="3">
        <v>22384.097427368164</v>
      </c>
      <c r="M40" s="3">
        <v>22314.525085449219</v>
      </c>
      <c r="N40" s="3">
        <v>22240.687316894531</v>
      </c>
      <c r="O40" s="3">
        <v>22158.560668945313</v>
      </c>
      <c r="P40" s="3">
        <v>22065.557556152344</v>
      </c>
      <c r="Q40" s="3">
        <v>21959.185821533203</v>
      </c>
      <c r="R40" s="3">
        <v>21848.637237548828</v>
      </c>
      <c r="S40" s="3">
        <v>21727.627395629883</v>
      </c>
      <c r="T40" s="3">
        <v>21595.611114501953</v>
      </c>
      <c r="U40" s="3">
        <v>21454.839447021484</v>
      </c>
      <c r="V40" s="3">
        <v>21306.153411865234</v>
      </c>
      <c r="W40" s="3">
        <v>21143.087142944336</v>
      </c>
      <c r="X40" s="3">
        <v>20970.06037902832</v>
      </c>
      <c r="Y40" s="3">
        <v>20786.747665405273</v>
      </c>
      <c r="Z40" s="3">
        <v>20594.070755004883</v>
      </c>
      <c r="AA40" s="3">
        <v>20395.567642211914</v>
      </c>
      <c r="AB40" s="3">
        <v>20191.316101074219</v>
      </c>
      <c r="AC40" s="3">
        <v>19974.99072265625</v>
      </c>
      <c r="AD40" s="3">
        <v>19754.093215942383</v>
      </c>
      <c r="AE40" s="3">
        <v>19527.240325927734</v>
      </c>
      <c r="AF40" s="3">
        <v>19298.898178100586</v>
      </c>
      <c r="AG40" s="3">
        <v>19072.781585693359</v>
      </c>
      <c r="AH40" s="3">
        <v>18838.953735351563</v>
      </c>
      <c r="AI40" s="3">
        <v>18600.233825683594</v>
      </c>
      <c r="AJ40" s="3">
        <v>18361.642669677734</v>
      </c>
      <c r="AK40" s="3">
        <v>18123.162490844727</v>
      </c>
      <c r="AL40" s="3">
        <v>17879.730270385742</v>
      </c>
      <c r="AM40" s="3">
        <v>17633.294631958008</v>
      </c>
      <c r="AN40" s="3">
        <v>17381.667373657227</v>
      </c>
      <c r="AO40" s="3">
        <v>17130.487640380859</v>
      </c>
      <c r="AP40" s="3">
        <v>16881.060897827148</v>
      </c>
      <c r="AQ40" s="3">
        <v>16637.356552124023</v>
      </c>
      <c r="AR40" s="3">
        <v>16396.548263549805</v>
      </c>
      <c r="AS40" s="3">
        <v>16155.592575073242</v>
      </c>
      <c r="AT40" s="3">
        <v>15914.917633056641</v>
      </c>
      <c r="AU40" s="3">
        <v>15675.949783325195</v>
      </c>
      <c r="AV40" s="3">
        <v>15430.970031738281</v>
      </c>
      <c r="AW40" s="3">
        <v>15186.270065307617</v>
      </c>
      <c r="AX40" s="3">
        <v>14939.309234619141</v>
      </c>
      <c r="AY40" s="3">
        <v>14687.331619262695</v>
      </c>
      <c r="AZ40" s="3">
        <v>14435.868728637695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B3" sqref="A1:AZ38"/>
      <selection pane="topRight" activeCell="B3" sqref="A1:AZ38"/>
      <selection pane="bottomLeft" activeCell="B3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9295</v>
      </c>
      <c r="C2" s="2">
        <v>9273.615234375</v>
      </c>
      <c r="D2" s="2">
        <v>9255.830078125</v>
      </c>
      <c r="E2" s="2">
        <v>9241.7373046875</v>
      </c>
      <c r="F2" s="2">
        <v>9230.251953125</v>
      </c>
      <c r="G2" s="2">
        <v>9221.6162109375</v>
      </c>
      <c r="H2" s="2">
        <v>9214.9072265625</v>
      </c>
      <c r="I2" s="2">
        <v>9212.9228515625</v>
      </c>
      <c r="J2" s="2">
        <v>9214.9599609375</v>
      </c>
      <c r="K2" s="2">
        <v>9214.1962890625</v>
      </c>
      <c r="L2" s="2">
        <v>9210.267578125</v>
      </c>
      <c r="M2" s="2">
        <v>9205.2509765625</v>
      </c>
      <c r="N2" s="2">
        <v>9199.921875</v>
      </c>
      <c r="O2" s="2">
        <v>9196.833984375</v>
      </c>
      <c r="P2" s="2">
        <v>9192.181640625</v>
      </c>
      <c r="Q2" s="2">
        <v>9178.45703125</v>
      </c>
      <c r="R2" s="2">
        <v>9163.107421875</v>
      </c>
      <c r="S2" s="2">
        <v>9146.380859375</v>
      </c>
      <c r="T2" s="2">
        <v>9130.783203125</v>
      </c>
      <c r="U2" s="2">
        <v>9113.61328125</v>
      </c>
      <c r="V2" s="2">
        <v>9094.591796875</v>
      </c>
      <c r="W2" s="2">
        <v>9070.0927734375</v>
      </c>
      <c r="X2" s="2">
        <v>9042.1767578125</v>
      </c>
      <c r="Y2" s="2">
        <v>9009.9677734375</v>
      </c>
      <c r="Z2" s="2">
        <v>8973.89453125</v>
      </c>
      <c r="AA2" s="2">
        <v>8934.5947265625</v>
      </c>
      <c r="AB2" s="2">
        <v>8896.7373046875</v>
      </c>
      <c r="AC2" s="2">
        <v>8853.50390625</v>
      </c>
      <c r="AD2" s="2">
        <v>8809.4140625</v>
      </c>
      <c r="AE2" s="2">
        <v>8764.4189453125</v>
      </c>
      <c r="AF2" s="2">
        <v>8718.455078125</v>
      </c>
      <c r="AG2" s="2">
        <v>8671.5546875</v>
      </c>
      <c r="AH2" s="2">
        <v>8619.6923828125</v>
      </c>
      <c r="AI2" s="2">
        <v>8567.537109375</v>
      </c>
      <c r="AJ2" s="2">
        <v>8512.123046875</v>
      </c>
      <c r="AK2" s="2">
        <v>8454.7744140625</v>
      </c>
      <c r="AL2" s="2">
        <v>8400.4375</v>
      </c>
      <c r="AM2" s="2">
        <v>8343.9873046875</v>
      </c>
      <c r="AN2" s="2">
        <v>8287.13671875</v>
      </c>
      <c r="AO2" s="2">
        <v>8226.3115234375</v>
      </c>
      <c r="AP2" s="2">
        <v>8164.17724609375</v>
      </c>
      <c r="AQ2" s="2">
        <v>8097.93115234375</v>
      </c>
      <c r="AR2" s="2">
        <v>8028.6005859375</v>
      </c>
      <c r="AS2" s="2">
        <v>7961.37548828125</v>
      </c>
      <c r="AT2" s="2">
        <v>7887.083984375</v>
      </c>
      <c r="AU2" s="2">
        <v>7813.56884765625</v>
      </c>
      <c r="AV2" s="2">
        <v>7735.9248046875</v>
      </c>
      <c r="AW2" s="2">
        <v>7655.34326171875</v>
      </c>
      <c r="AX2" s="2">
        <v>7573.0546875</v>
      </c>
      <c r="AY2" s="2">
        <v>7486.1728515625</v>
      </c>
      <c r="AZ2" s="2">
        <v>7395.91650390625</v>
      </c>
    </row>
    <row r="3" spans="1:52" x14ac:dyDescent="0.3">
      <c r="A3" s="2" t="s">
        <v>1</v>
      </c>
      <c r="B3" s="2">
        <v>335</v>
      </c>
      <c r="C3" s="2">
        <v>329.33889770507813</v>
      </c>
      <c r="D3" s="2">
        <v>313.438232421875</v>
      </c>
      <c r="E3" s="2">
        <v>308.16021728515625</v>
      </c>
      <c r="F3" s="2">
        <v>309.66131591796875</v>
      </c>
      <c r="G3" s="2">
        <v>313.06060791015625</v>
      </c>
      <c r="H3" s="2">
        <v>313.69430541992188</v>
      </c>
      <c r="I3" s="2">
        <v>314.31387329101563</v>
      </c>
      <c r="J3" s="2">
        <v>315.16928100585938</v>
      </c>
      <c r="K3" s="2">
        <v>314.54409790039063</v>
      </c>
      <c r="L3" s="2">
        <v>312.87445068359375</v>
      </c>
      <c r="M3" s="2">
        <v>309.9359130859375</v>
      </c>
      <c r="N3" s="2">
        <v>306.84548950195313</v>
      </c>
      <c r="O3" s="2">
        <v>302.90570068359375</v>
      </c>
      <c r="P3" s="2">
        <v>298.58609008789063</v>
      </c>
      <c r="Q3" s="2">
        <v>293.69351196289063</v>
      </c>
      <c r="R3" s="2">
        <v>288.39419555664063</v>
      </c>
      <c r="S3" s="2">
        <v>282.5140380859375</v>
      </c>
      <c r="T3" s="2">
        <v>276.00021362304688</v>
      </c>
      <c r="U3" s="2">
        <v>269.5169677734375</v>
      </c>
      <c r="V3" s="2">
        <v>262.55606079101563</v>
      </c>
      <c r="W3" s="2">
        <v>255.50198364257813</v>
      </c>
      <c r="X3" s="2">
        <v>248.20367431640625</v>
      </c>
      <c r="Y3" s="2">
        <v>240.54714965820313</v>
      </c>
      <c r="Z3" s="2">
        <v>233.42581176757813</v>
      </c>
      <c r="AA3" s="2">
        <v>226.82183837890625</v>
      </c>
      <c r="AB3" s="2">
        <v>220.80093383789063</v>
      </c>
      <c r="AC3" s="2">
        <v>215.08403015136719</v>
      </c>
      <c r="AD3" s="2">
        <v>209.95986938476563</v>
      </c>
      <c r="AE3" s="2">
        <v>205.32460021972656</v>
      </c>
      <c r="AF3" s="2">
        <v>201.19923400878906</v>
      </c>
      <c r="AG3" s="2">
        <v>197.5484619140625</v>
      </c>
      <c r="AH3" s="2">
        <v>194.17610168457031</v>
      </c>
      <c r="AI3" s="2">
        <v>191.17375183105469</v>
      </c>
      <c r="AJ3" s="2">
        <v>188.38380432128906</v>
      </c>
      <c r="AK3" s="2">
        <v>185.82646179199219</v>
      </c>
      <c r="AL3" s="2">
        <v>183.43624877929688</v>
      </c>
      <c r="AM3" s="2">
        <v>181.14723205566406</v>
      </c>
      <c r="AN3" s="2">
        <v>178.97467041015625</v>
      </c>
      <c r="AO3" s="2">
        <v>176.80245971679688</v>
      </c>
      <c r="AP3" s="2">
        <v>174.54483032226563</v>
      </c>
      <c r="AQ3" s="2">
        <v>172.16120910644531</v>
      </c>
      <c r="AR3" s="2">
        <v>169.67073059082031</v>
      </c>
      <c r="AS3" s="2">
        <v>167.04083251953125</v>
      </c>
      <c r="AT3" s="2">
        <v>164.26632690429688</v>
      </c>
      <c r="AU3" s="2">
        <v>161.35469055175781</v>
      </c>
      <c r="AV3" s="2">
        <v>158.31999206542969</v>
      </c>
      <c r="AW3" s="2">
        <v>155.17630004882813</v>
      </c>
      <c r="AX3" s="2">
        <v>151.95022583007813</v>
      </c>
      <c r="AY3" s="2">
        <v>148.6864013671875</v>
      </c>
      <c r="AZ3" s="2">
        <v>145.40223693847656</v>
      </c>
    </row>
    <row r="4" spans="1:52" x14ac:dyDescent="0.3">
      <c r="A4" s="2" t="s">
        <v>10</v>
      </c>
      <c r="B4" s="2">
        <v>345</v>
      </c>
      <c r="C4" s="2">
        <v>335.60794067382813</v>
      </c>
      <c r="D4" s="2">
        <v>333.76663208007813</v>
      </c>
      <c r="E4" s="2">
        <v>327.95492553710938</v>
      </c>
      <c r="F4" s="2">
        <v>309.720947265625</v>
      </c>
      <c r="G4" s="2">
        <v>293.099365234375</v>
      </c>
      <c r="H4" s="2">
        <v>288.1412353515625</v>
      </c>
      <c r="I4" s="2">
        <v>274.45602416992188</v>
      </c>
      <c r="J4" s="2">
        <v>269.9229736328125</v>
      </c>
      <c r="K4" s="2">
        <v>271.27255249023438</v>
      </c>
      <c r="L4" s="2">
        <v>274.22775268554688</v>
      </c>
      <c r="M4" s="2">
        <v>274.8060302734375</v>
      </c>
      <c r="N4" s="2">
        <v>275.35882568359375</v>
      </c>
      <c r="O4" s="2">
        <v>276.13226318359375</v>
      </c>
      <c r="P4" s="2">
        <v>275.5694580078125</v>
      </c>
      <c r="Q4" s="2">
        <v>274.0870361328125</v>
      </c>
      <c r="R4" s="2">
        <v>271.51699829101563</v>
      </c>
      <c r="S4" s="2">
        <v>268.81253051757813</v>
      </c>
      <c r="T4" s="2">
        <v>265.40234375</v>
      </c>
      <c r="U4" s="2">
        <v>261.60360717773438</v>
      </c>
      <c r="V4" s="2">
        <v>257.3106689453125</v>
      </c>
      <c r="W4" s="2">
        <v>252.66221618652344</v>
      </c>
      <c r="X4" s="2">
        <v>247.51441955566406</v>
      </c>
      <c r="Y4" s="2">
        <v>241.83430480957031</v>
      </c>
      <c r="Z4" s="2">
        <v>236.14654541015625</v>
      </c>
      <c r="AA4" s="2">
        <v>230.04368591308594</v>
      </c>
      <c r="AB4" s="2">
        <v>223.85578918457031</v>
      </c>
      <c r="AC4" s="2">
        <v>217.47077941894531</v>
      </c>
      <c r="AD4" s="2">
        <v>210.77496337890625</v>
      </c>
      <c r="AE4" s="2">
        <v>204.5413818359375</v>
      </c>
      <c r="AF4" s="2">
        <v>198.77052307128906</v>
      </c>
      <c r="AG4" s="2">
        <v>193.500244140625</v>
      </c>
      <c r="AH4" s="2">
        <v>188.5078125</v>
      </c>
      <c r="AI4" s="2">
        <v>184.02653503417969</v>
      </c>
      <c r="AJ4" s="2">
        <v>179.97233581542969</v>
      </c>
      <c r="AK4" s="2">
        <v>176.3681640625</v>
      </c>
      <c r="AL4" s="2">
        <v>173.17243957519531</v>
      </c>
      <c r="AM4" s="2">
        <v>170.22328186035156</v>
      </c>
      <c r="AN4" s="2">
        <v>167.59310913085938</v>
      </c>
      <c r="AO4" s="2">
        <v>165.14865112304688</v>
      </c>
      <c r="AP4" s="2">
        <v>162.90997314453125</v>
      </c>
      <c r="AQ4" s="2">
        <v>160.81759643554688</v>
      </c>
      <c r="AR4" s="2">
        <v>158.81278991699219</v>
      </c>
      <c r="AS4" s="2">
        <v>156.90780639648438</v>
      </c>
      <c r="AT4" s="2">
        <v>155.001220703125</v>
      </c>
      <c r="AU4" s="2">
        <v>153.01924133300781</v>
      </c>
      <c r="AV4" s="2">
        <v>150.92727661132813</v>
      </c>
      <c r="AW4" s="2">
        <v>148.74153137207031</v>
      </c>
      <c r="AX4" s="2">
        <v>146.43333435058594</v>
      </c>
      <c r="AY4" s="2">
        <v>143.99720764160156</v>
      </c>
      <c r="AZ4" s="2">
        <v>141.44146728515625</v>
      </c>
    </row>
    <row r="5" spans="1:52" x14ac:dyDescent="0.3">
      <c r="A5" s="2" t="s">
        <v>2</v>
      </c>
      <c r="B5" s="2">
        <v>355</v>
      </c>
      <c r="C5" s="2">
        <v>348.75729370117188</v>
      </c>
      <c r="D5" s="2">
        <v>334.5438232421875</v>
      </c>
      <c r="E5" s="2">
        <v>313.46246337890625</v>
      </c>
      <c r="F5" s="2">
        <v>303.61260986328125</v>
      </c>
      <c r="G5" s="2">
        <v>293.42410278320313</v>
      </c>
      <c r="H5" s="2">
        <v>285.66867065429688</v>
      </c>
      <c r="I5" s="2">
        <v>283.8778076171875</v>
      </c>
      <c r="J5" s="2">
        <v>279.04959106445313</v>
      </c>
      <c r="K5" s="2">
        <v>263.72396850585938</v>
      </c>
      <c r="L5" s="2">
        <v>249.35096740722656</v>
      </c>
      <c r="M5" s="2">
        <v>245.26483154296875</v>
      </c>
      <c r="N5" s="2">
        <v>233.55015563964844</v>
      </c>
      <c r="O5" s="2">
        <v>229.64643859863281</v>
      </c>
      <c r="P5" s="2">
        <v>230.76124572753906</v>
      </c>
      <c r="Q5" s="2">
        <v>233.30647277832031</v>
      </c>
      <c r="R5" s="2">
        <v>233.79927062988281</v>
      </c>
      <c r="S5" s="2">
        <v>234.27693176269531</v>
      </c>
      <c r="T5" s="2">
        <v>234.930419921875</v>
      </c>
      <c r="U5" s="2">
        <v>234.47117614746094</v>
      </c>
      <c r="V5" s="2">
        <v>233.22145080566406</v>
      </c>
      <c r="W5" s="2">
        <v>231.03694152832031</v>
      </c>
      <c r="X5" s="2">
        <v>228.75155639648438</v>
      </c>
      <c r="Y5" s="2">
        <v>225.83831787109375</v>
      </c>
      <c r="Z5" s="2">
        <v>222.62480163574219</v>
      </c>
      <c r="AA5" s="2">
        <v>218.97114562988281</v>
      </c>
      <c r="AB5" s="2">
        <v>215.023681640625</v>
      </c>
      <c r="AC5" s="2">
        <v>210.65348815917969</v>
      </c>
      <c r="AD5" s="2">
        <v>205.81320190429688</v>
      </c>
      <c r="AE5" s="2">
        <v>200.98429870605469</v>
      </c>
      <c r="AF5" s="2">
        <v>195.79063415527344</v>
      </c>
      <c r="AG5" s="2">
        <v>190.53192138671875</v>
      </c>
      <c r="AH5" s="2">
        <v>185.10025024414063</v>
      </c>
      <c r="AI5" s="2">
        <v>179.40168762207031</v>
      </c>
      <c r="AJ5" s="2">
        <v>174.09671020507813</v>
      </c>
      <c r="AK5" s="2">
        <v>169.17852783203125</v>
      </c>
      <c r="AL5" s="2">
        <v>164.69627380371094</v>
      </c>
      <c r="AM5" s="2">
        <v>160.44091796875</v>
      </c>
      <c r="AN5" s="2">
        <v>156.62593078613281</v>
      </c>
      <c r="AO5" s="2">
        <v>153.17330932617188</v>
      </c>
      <c r="AP5" s="2">
        <v>150.10162353515625</v>
      </c>
      <c r="AQ5" s="2">
        <v>147.38169860839844</v>
      </c>
      <c r="AR5" s="2">
        <v>144.86830139160156</v>
      </c>
      <c r="AS5" s="2">
        <v>142.62925720214844</v>
      </c>
      <c r="AT5" s="2">
        <v>140.54794311523438</v>
      </c>
      <c r="AU5" s="2">
        <v>138.641357421875</v>
      </c>
      <c r="AV5" s="2">
        <v>136.86015319824219</v>
      </c>
      <c r="AW5" s="2">
        <v>135.15322875976563</v>
      </c>
      <c r="AX5" s="2">
        <v>133.53172302246094</v>
      </c>
      <c r="AY5" s="2">
        <v>131.90983581542969</v>
      </c>
      <c r="AZ5" s="2">
        <v>130.22415161132813</v>
      </c>
    </row>
    <row r="6" spans="1:52" x14ac:dyDescent="0.3">
      <c r="A6" s="2" t="s">
        <v>3</v>
      </c>
      <c r="B6" s="2">
        <v>320</v>
      </c>
      <c r="C6" s="2">
        <v>308.88983154296875</v>
      </c>
      <c r="D6" s="2">
        <v>315.54217529296875</v>
      </c>
      <c r="E6" s="2">
        <v>291.88128662109375</v>
      </c>
      <c r="F6" s="2">
        <v>281.55654907226563</v>
      </c>
      <c r="G6" s="2">
        <v>269.7025146484375</v>
      </c>
      <c r="H6" s="2">
        <v>262.72189331054688</v>
      </c>
      <c r="I6" s="2">
        <v>251.85734558105469</v>
      </c>
      <c r="J6" s="2">
        <v>236.00161743164063</v>
      </c>
      <c r="K6" s="2">
        <v>229.4549560546875</v>
      </c>
      <c r="L6" s="2">
        <v>222.60316467285156</v>
      </c>
      <c r="M6" s="2">
        <v>215.99955749511719</v>
      </c>
      <c r="N6" s="2">
        <v>215.25515747070313</v>
      </c>
      <c r="O6" s="2">
        <v>210.80583190917969</v>
      </c>
      <c r="P6" s="2">
        <v>199.02781677246094</v>
      </c>
      <c r="Q6" s="2">
        <v>188.06024169921875</v>
      </c>
      <c r="R6" s="2">
        <v>184.68934631347656</v>
      </c>
      <c r="S6" s="2">
        <v>176.85350036621094</v>
      </c>
      <c r="T6" s="2">
        <v>174.46405029296875</v>
      </c>
      <c r="U6" s="2">
        <v>175.3138427734375</v>
      </c>
      <c r="V6" s="2">
        <v>177.07705688476563</v>
      </c>
      <c r="W6" s="2">
        <v>177.4617919921875</v>
      </c>
      <c r="X6" s="2">
        <v>177.830322265625</v>
      </c>
      <c r="Y6" s="2">
        <v>178.34902954101563</v>
      </c>
      <c r="Z6" s="2">
        <v>177.88908386230469</v>
      </c>
      <c r="AA6" s="2">
        <v>176.85470581054688</v>
      </c>
      <c r="AB6" s="2">
        <v>175.07756042480469</v>
      </c>
      <c r="AC6" s="2">
        <v>173.32302856445313</v>
      </c>
      <c r="AD6" s="2">
        <v>171.19032287597656</v>
      </c>
      <c r="AE6" s="2">
        <v>168.7056884765625</v>
      </c>
      <c r="AF6" s="2">
        <v>165.88398742675781</v>
      </c>
      <c r="AG6" s="2">
        <v>162.77018737792969</v>
      </c>
      <c r="AH6" s="2">
        <v>159.44625854492188</v>
      </c>
      <c r="AI6" s="2">
        <v>155.82389831542969</v>
      </c>
      <c r="AJ6" s="2">
        <v>152.14179992675781</v>
      </c>
      <c r="AK6" s="2">
        <v>148.16300964355469</v>
      </c>
      <c r="AL6" s="2">
        <v>144.09893798828125</v>
      </c>
      <c r="AM6" s="2">
        <v>139.98506164550781</v>
      </c>
      <c r="AN6" s="2">
        <v>135.68865966796875</v>
      </c>
      <c r="AO6" s="2">
        <v>131.69871520996094</v>
      </c>
      <c r="AP6" s="2">
        <v>127.99037933349609</v>
      </c>
      <c r="AQ6" s="2">
        <v>124.60517120361328</v>
      </c>
      <c r="AR6" s="2">
        <v>121.42971038818359</v>
      </c>
      <c r="AS6" s="2">
        <v>118.56108856201172</v>
      </c>
      <c r="AT6" s="2">
        <v>115.97332763671875</v>
      </c>
      <c r="AU6" s="2">
        <v>113.66928100585938</v>
      </c>
      <c r="AV6" s="2">
        <v>111.63101196289063</v>
      </c>
      <c r="AW6" s="2">
        <v>109.75591278076172</v>
      </c>
      <c r="AX6" s="2">
        <v>108.06950378417969</v>
      </c>
      <c r="AY6" s="2">
        <v>106.4993896484375</v>
      </c>
      <c r="AZ6" s="2">
        <v>105.06272125244141</v>
      </c>
    </row>
    <row r="7" spans="1:52" x14ac:dyDescent="0.3">
      <c r="A7" s="2" t="s">
        <v>4</v>
      </c>
      <c r="B7" s="2">
        <v>270</v>
      </c>
      <c r="C7" s="2">
        <v>261.79776000976563</v>
      </c>
      <c r="D7" s="2">
        <v>246.76777648925781</v>
      </c>
      <c r="E7" s="2">
        <v>257.9617919921875</v>
      </c>
      <c r="F7" s="2">
        <v>262.91094970703125</v>
      </c>
      <c r="G7" s="2">
        <v>260.7098388671875</v>
      </c>
      <c r="H7" s="2">
        <v>256.66278076171875</v>
      </c>
      <c r="I7" s="2">
        <v>268.71102905273438</v>
      </c>
      <c r="J7" s="2">
        <v>244.51383972167969</v>
      </c>
      <c r="K7" s="2">
        <v>234.97895812988281</v>
      </c>
      <c r="L7" s="2">
        <v>222.83058166503906</v>
      </c>
      <c r="M7" s="2">
        <v>220.59803771972656</v>
      </c>
      <c r="N7" s="2">
        <v>211.94895935058594</v>
      </c>
      <c r="O7" s="2">
        <v>198.54443359375</v>
      </c>
      <c r="P7" s="2">
        <v>191.88421630859375</v>
      </c>
      <c r="Q7" s="2">
        <v>184.65838623046875</v>
      </c>
      <c r="R7" s="2">
        <v>180.29414367675781</v>
      </c>
      <c r="S7" s="2">
        <v>178.78227233886719</v>
      </c>
      <c r="T7" s="2">
        <v>176.32038879394531</v>
      </c>
      <c r="U7" s="2">
        <v>166.79046630859375</v>
      </c>
      <c r="V7" s="2">
        <v>157.686279296875</v>
      </c>
      <c r="W7" s="2">
        <v>155.59268188476563</v>
      </c>
      <c r="X7" s="2">
        <v>147.41862487792969</v>
      </c>
      <c r="Y7" s="2">
        <v>144.48750305175781</v>
      </c>
      <c r="Z7" s="2">
        <v>145.1571044921875</v>
      </c>
      <c r="AA7" s="2">
        <v>146.92507934570313</v>
      </c>
      <c r="AB7" s="2">
        <v>147.23745727539063</v>
      </c>
      <c r="AC7" s="2">
        <v>147.54534912109375</v>
      </c>
      <c r="AD7" s="2">
        <v>147.94921875</v>
      </c>
      <c r="AE7" s="2">
        <v>147.73855590820313</v>
      </c>
      <c r="AF7" s="2">
        <v>147.02348327636719</v>
      </c>
      <c r="AG7" s="2">
        <v>145.74099731445313</v>
      </c>
      <c r="AH7" s="2">
        <v>144.34825134277344</v>
      </c>
      <c r="AI7" s="2">
        <v>142.45625305175781</v>
      </c>
      <c r="AJ7" s="2">
        <v>140.46159362792969</v>
      </c>
      <c r="AK7" s="2">
        <v>138.19065856933594</v>
      </c>
      <c r="AL7" s="2">
        <v>135.79742431640625</v>
      </c>
      <c r="AM7" s="2">
        <v>133.06858825683594</v>
      </c>
      <c r="AN7" s="2">
        <v>129.97712707519531</v>
      </c>
      <c r="AO7" s="2">
        <v>126.94330596923828</v>
      </c>
      <c r="AP7" s="2">
        <v>123.68905639648438</v>
      </c>
      <c r="AQ7" s="2">
        <v>120.43318176269531</v>
      </c>
      <c r="AR7" s="2">
        <v>117.01411437988281</v>
      </c>
      <c r="AS7" s="2">
        <v>113.39944458007813</v>
      </c>
      <c r="AT7" s="2">
        <v>110.03012084960938</v>
      </c>
      <c r="AU7" s="2">
        <v>106.91028594970703</v>
      </c>
      <c r="AV7" s="2">
        <v>104.07888031005859</v>
      </c>
      <c r="AW7" s="2">
        <v>101.35682678222656</v>
      </c>
      <c r="AX7" s="2">
        <v>98.932212829589844</v>
      </c>
      <c r="AY7" s="2">
        <v>96.732856750488281</v>
      </c>
      <c r="AZ7" s="2">
        <v>94.776885986328125</v>
      </c>
    </row>
    <row r="8" spans="1:52" x14ac:dyDescent="0.3">
      <c r="A8" s="2" t="s">
        <v>5</v>
      </c>
      <c r="B8" s="2">
        <v>265</v>
      </c>
      <c r="C8" s="2">
        <v>266.60791015625</v>
      </c>
      <c r="D8" s="2">
        <v>281.24789428710938</v>
      </c>
      <c r="E8" s="2">
        <v>290.16726684570313</v>
      </c>
      <c r="F8" s="2">
        <v>297.97360229492188</v>
      </c>
      <c r="G8" s="2">
        <v>307.57275390625</v>
      </c>
      <c r="H8" s="2">
        <v>297.88949584960938</v>
      </c>
      <c r="I8" s="2">
        <v>280.0780029296875</v>
      </c>
      <c r="J8" s="2">
        <v>293.13748168945313</v>
      </c>
      <c r="K8" s="2">
        <v>299.84600830078125</v>
      </c>
      <c r="L8" s="2">
        <v>298.93399047851563</v>
      </c>
      <c r="M8" s="2">
        <v>293.3721923828125</v>
      </c>
      <c r="N8" s="2">
        <v>303.74761962890625</v>
      </c>
      <c r="O8" s="2">
        <v>277.52301025390625</v>
      </c>
      <c r="P8" s="2">
        <v>267.24319458007813</v>
      </c>
      <c r="Q8" s="2">
        <v>254.43951416015625</v>
      </c>
      <c r="R8" s="2">
        <v>250.91067504882813</v>
      </c>
      <c r="S8" s="2">
        <v>240.62541198730469</v>
      </c>
      <c r="T8" s="2">
        <v>225.46665954589844</v>
      </c>
      <c r="U8" s="2">
        <v>218.04043579101563</v>
      </c>
      <c r="V8" s="2">
        <v>210.43939208984375</v>
      </c>
      <c r="W8" s="2">
        <v>205.383056640625</v>
      </c>
      <c r="X8" s="2">
        <v>203.63725280761719</v>
      </c>
      <c r="Y8" s="2">
        <v>200.59046936035156</v>
      </c>
      <c r="Z8" s="2">
        <v>189.84507751464844</v>
      </c>
      <c r="AA8" s="2">
        <v>179.41038513183594</v>
      </c>
      <c r="AB8" s="2">
        <v>176.49430847167969</v>
      </c>
      <c r="AC8" s="2">
        <v>167.748046875</v>
      </c>
      <c r="AD8" s="2">
        <v>164.79087829589844</v>
      </c>
      <c r="AE8" s="2">
        <v>165.60145568847656</v>
      </c>
      <c r="AF8" s="2">
        <v>167.49873352050781</v>
      </c>
      <c r="AG8" s="2">
        <v>167.86381530761719</v>
      </c>
      <c r="AH8" s="2">
        <v>168.22294616699219</v>
      </c>
      <c r="AI8" s="2">
        <v>168.69139099121094</v>
      </c>
      <c r="AJ8" s="2">
        <v>168.43698120117188</v>
      </c>
      <c r="AK8" s="2">
        <v>167.58378601074219</v>
      </c>
      <c r="AL8" s="2">
        <v>166.06271362304688</v>
      </c>
      <c r="AM8" s="2">
        <v>164.42840576171875</v>
      </c>
      <c r="AN8" s="2">
        <v>162.31040954589844</v>
      </c>
      <c r="AO8" s="2">
        <v>160.047607421875</v>
      </c>
      <c r="AP8" s="2">
        <v>157.44558715820313</v>
      </c>
      <c r="AQ8" s="2">
        <v>154.65240478515625</v>
      </c>
      <c r="AR8" s="2">
        <v>151.51138305664063</v>
      </c>
      <c r="AS8" s="2">
        <v>148.01611328125</v>
      </c>
      <c r="AT8" s="2">
        <v>144.56646728515625</v>
      </c>
      <c r="AU8" s="2">
        <v>140.85121154785156</v>
      </c>
      <c r="AV8" s="2">
        <v>137.09683227539063</v>
      </c>
      <c r="AW8" s="2">
        <v>133.18360900878906</v>
      </c>
      <c r="AX8" s="2">
        <v>129.08200073242188</v>
      </c>
      <c r="AY8" s="2">
        <v>125.25770568847656</v>
      </c>
      <c r="AZ8" s="2">
        <v>121.71094512939453</v>
      </c>
    </row>
    <row r="9" spans="1:52" x14ac:dyDescent="0.3">
      <c r="A9" s="2" t="s">
        <v>6</v>
      </c>
      <c r="B9" s="2">
        <v>270</v>
      </c>
      <c r="C9" s="2">
        <v>279.75982666015625</v>
      </c>
      <c r="D9" s="2">
        <v>260.84332275390625</v>
      </c>
      <c r="E9" s="2">
        <v>257.39382934570313</v>
      </c>
      <c r="F9" s="2">
        <v>267.41607666015625</v>
      </c>
      <c r="G9" s="2">
        <v>278.59011840820313</v>
      </c>
      <c r="H9" s="2">
        <v>280.53097534179688</v>
      </c>
      <c r="I9" s="2">
        <v>295.60610961914063</v>
      </c>
      <c r="J9" s="2">
        <v>305.15127563476563</v>
      </c>
      <c r="K9" s="2">
        <v>313.22906494140625</v>
      </c>
      <c r="L9" s="2">
        <v>323.57925415039063</v>
      </c>
      <c r="M9" s="2">
        <v>313.2628173828125</v>
      </c>
      <c r="N9" s="2">
        <v>294.48236083984375</v>
      </c>
      <c r="O9" s="2">
        <v>308.947509765625</v>
      </c>
      <c r="P9" s="2">
        <v>314.92190551757813</v>
      </c>
      <c r="Q9" s="2">
        <v>314.19686889648438</v>
      </c>
      <c r="R9" s="2">
        <v>308.81942749023438</v>
      </c>
      <c r="S9" s="2">
        <v>319.67132568359375</v>
      </c>
      <c r="T9" s="2">
        <v>292.09756469726563</v>
      </c>
      <c r="U9" s="2">
        <v>280.94537353515625</v>
      </c>
      <c r="V9" s="2">
        <v>267.756103515625</v>
      </c>
      <c r="W9" s="2">
        <v>263.97552490234375</v>
      </c>
      <c r="X9" s="2">
        <v>253.26896667480469</v>
      </c>
      <c r="Y9" s="2">
        <v>237.26902770996094</v>
      </c>
      <c r="Z9" s="2">
        <v>229.44807434082031</v>
      </c>
      <c r="AA9" s="2">
        <v>221.45675659179688</v>
      </c>
      <c r="AB9" s="2">
        <v>216.02865600585938</v>
      </c>
      <c r="AC9" s="2">
        <v>214.44020080566406</v>
      </c>
      <c r="AD9" s="2">
        <v>211.05064392089844</v>
      </c>
      <c r="AE9" s="2">
        <v>199.71644592285156</v>
      </c>
      <c r="AF9" s="2">
        <v>188.93135070800781</v>
      </c>
      <c r="AG9" s="2">
        <v>185.79421997070313</v>
      </c>
      <c r="AH9" s="2">
        <v>176.53433227539063</v>
      </c>
      <c r="AI9" s="2">
        <v>173.42539978027344</v>
      </c>
      <c r="AJ9" s="2">
        <v>174.30523681640625</v>
      </c>
      <c r="AK9" s="2">
        <v>176.29949951171875</v>
      </c>
      <c r="AL9" s="2">
        <v>176.68116760253906</v>
      </c>
      <c r="AM9" s="2">
        <v>177.056884765625</v>
      </c>
      <c r="AN9" s="2">
        <v>177.55520629882813</v>
      </c>
      <c r="AO9" s="2">
        <v>177.27488708496094</v>
      </c>
      <c r="AP9" s="2">
        <v>176.38786315917969</v>
      </c>
      <c r="AQ9" s="2">
        <v>174.79153442382813</v>
      </c>
      <c r="AR9" s="2">
        <v>173.06980895996094</v>
      </c>
      <c r="AS9" s="2">
        <v>170.83941650390625</v>
      </c>
      <c r="AT9" s="2">
        <v>168.4451904296875</v>
      </c>
      <c r="AU9" s="2">
        <v>165.71983337402344</v>
      </c>
      <c r="AV9" s="2">
        <v>162.78175354003906</v>
      </c>
      <c r="AW9" s="2">
        <v>159.47486877441406</v>
      </c>
      <c r="AX9" s="2">
        <v>155.79397583007813</v>
      </c>
      <c r="AY9" s="2">
        <v>152.15681457519531</v>
      </c>
      <c r="AZ9" s="2">
        <v>148.25306701660156</v>
      </c>
    </row>
    <row r="10" spans="1:52" x14ac:dyDescent="0.3">
      <c r="A10" s="2" t="s">
        <v>7</v>
      </c>
      <c r="B10" s="2">
        <v>260</v>
      </c>
      <c r="C10" s="2">
        <v>262.52621459960938</v>
      </c>
      <c r="D10" s="2">
        <v>274.59295654296875</v>
      </c>
      <c r="E10" s="2">
        <v>298.5587158203125</v>
      </c>
      <c r="F10" s="2">
        <v>284.00411987304688</v>
      </c>
      <c r="G10" s="2">
        <v>283.88580322265625</v>
      </c>
      <c r="H10" s="2">
        <v>294.38424682617188</v>
      </c>
      <c r="I10" s="2">
        <v>273.7841796875</v>
      </c>
      <c r="J10" s="2">
        <v>269.47268676757813</v>
      </c>
      <c r="K10" s="2">
        <v>280.218505859375</v>
      </c>
      <c r="L10" s="2">
        <v>292.631591796875</v>
      </c>
      <c r="M10" s="2">
        <v>294.12173461914063</v>
      </c>
      <c r="N10" s="2">
        <v>310.01882934570313</v>
      </c>
      <c r="O10" s="2">
        <v>319.58303833007813</v>
      </c>
      <c r="P10" s="2">
        <v>328.38504028320313</v>
      </c>
      <c r="Q10" s="2">
        <v>339.78585815429688</v>
      </c>
      <c r="R10" s="2">
        <v>329.1214599609375</v>
      </c>
      <c r="S10" s="2">
        <v>310.03643798828125</v>
      </c>
      <c r="T10" s="2">
        <v>324.47732543945313</v>
      </c>
      <c r="U10" s="2">
        <v>330.00772094726563</v>
      </c>
      <c r="V10" s="2">
        <v>329.17913818359375</v>
      </c>
      <c r="W10" s="2">
        <v>324.1514892578125</v>
      </c>
      <c r="X10" s="2">
        <v>337.20513916015625</v>
      </c>
      <c r="Y10" s="2">
        <v>307.22671508789063</v>
      </c>
      <c r="Z10" s="2">
        <v>295.33050537109375</v>
      </c>
      <c r="AA10" s="2">
        <v>281.08096313476563</v>
      </c>
      <c r="AB10" s="2">
        <v>277.68795776367188</v>
      </c>
      <c r="AC10" s="2">
        <v>266.67230224609375</v>
      </c>
      <c r="AD10" s="2">
        <v>249.7176513671875</v>
      </c>
      <c r="AE10" s="2">
        <v>241.40531921386719</v>
      </c>
      <c r="AF10" s="2">
        <v>232.63650512695313</v>
      </c>
      <c r="AG10" s="2">
        <v>227.11476135253906</v>
      </c>
      <c r="AH10" s="2">
        <v>225.43182373046875</v>
      </c>
      <c r="AI10" s="2">
        <v>221.93031311035156</v>
      </c>
      <c r="AJ10" s="2">
        <v>210.12997436523438</v>
      </c>
      <c r="AK10" s="2">
        <v>198.81271362304688</v>
      </c>
      <c r="AL10" s="2">
        <v>195.68089294433594</v>
      </c>
      <c r="AM10" s="2">
        <v>185.61466979980469</v>
      </c>
      <c r="AN10" s="2">
        <v>182.17378234863281</v>
      </c>
      <c r="AO10" s="2">
        <v>183.08549499511719</v>
      </c>
      <c r="AP10" s="2">
        <v>185.24212646484375</v>
      </c>
      <c r="AQ10" s="2">
        <v>185.63761901855469</v>
      </c>
      <c r="AR10" s="2">
        <v>186.03257751464844</v>
      </c>
      <c r="AS10" s="2">
        <v>186.55216979980469</v>
      </c>
      <c r="AT10" s="2">
        <v>186.27565002441406</v>
      </c>
      <c r="AU10" s="2">
        <v>185.37789916992188</v>
      </c>
      <c r="AV10" s="2">
        <v>183.72994995117188</v>
      </c>
      <c r="AW10" s="2">
        <v>181.94094848632813</v>
      </c>
      <c r="AX10" s="2">
        <v>179.56986999511719</v>
      </c>
      <c r="AY10" s="2">
        <v>177.05897521972656</v>
      </c>
      <c r="AZ10" s="2">
        <v>174.21345520019531</v>
      </c>
    </row>
    <row r="11" spans="1:52" x14ac:dyDescent="0.3">
      <c r="A11" s="2" t="s">
        <v>8</v>
      </c>
      <c r="B11" s="2">
        <v>285</v>
      </c>
      <c r="C11" s="2">
        <v>274.3330078125</v>
      </c>
      <c r="D11" s="2">
        <v>292.6395263671875</v>
      </c>
      <c r="E11" s="2">
        <v>284.73501586914063</v>
      </c>
      <c r="F11" s="2">
        <v>280.96563720703125</v>
      </c>
      <c r="G11" s="2">
        <v>280.67315673828125</v>
      </c>
      <c r="H11" s="2">
        <v>282.67892456054688</v>
      </c>
      <c r="I11" s="2">
        <v>296.81271362304688</v>
      </c>
      <c r="J11" s="2">
        <v>322.54412841796875</v>
      </c>
      <c r="K11" s="2">
        <v>306.836669921875</v>
      </c>
      <c r="L11" s="2">
        <v>305.92791748046875</v>
      </c>
      <c r="M11" s="2">
        <v>317.05776977539063</v>
      </c>
      <c r="N11" s="2">
        <v>295.225341796875</v>
      </c>
      <c r="O11" s="2">
        <v>291.15423583984375</v>
      </c>
      <c r="P11" s="2">
        <v>303.16326904296875</v>
      </c>
      <c r="Q11" s="2">
        <v>315.42440795898438</v>
      </c>
      <c r="R11" s="2">
        <v>317.97915649414063</v>
      </c>
      <c r="S11" s="2">
        <v>334.81265258789063</v>
      </c>
      <c r="T11" s="2">
        <v>345.64752197265625</v>
      </c>
      <c r="U11" s="2">
        <v>355.13015747070313</v>
      </c>
      <c r="V11" s="2">
        <v>366.80398559570313</v>
      </c>
      <c r="W11" s="2">
        <v>355.56622314453125</v>
      </c>
      <c r="X11" s="2">
        <v>334.0601806640625</v>
      </c>
      <c r="Y11" s="2">
        <v>350.43414306640625</v>
      </c>
      <c r="Z11" s="2">
        <v>357.21014404296875</v>
      </c>
      <c r="AA11" s="2">
        <v>355.81573486328125</v>
      </c>
      <c r="AB11" s="2">
        <v>351.07717895507813</v>
      </c>
      <c r="AC11" s="2">
        <v>362.90707397460938</v>
      </c>
      <c r="AD11" s="2">
        <v>331.84457397460938</v>
      </c>
      <c r="AE11" s="2">
        <v>318.75186157226563</v>
      </c>
      <c r="AF11" s="2">
        <v>304.01321411132813</v>
      </c>
      <c r="AG11" s="2">
        <v>299.92626953125</v>
      </c>
      <c r="AH11" s="2">
        <v>287.698974609375</v>
      </c>
      <c r="AI11" s="2">
        <v>269.66107177734375</v>
      </c>
      <c r="AJ11" s="2">
        <v>260.5377197265625</v>
      </c>
      <c r="AK11" s="2">
        <v>251.5792236328125</v>
      </c>
      <c r="AL11" s="2">
        <v>245.35177612304688</v>
      </c>
      <c r="AM11" s="2">
        <v>243.599609375</v>
      </c>
      <c r="AN11" s="2">
        <v>239.84947204589844</v>
      </c>
      <c r="AO11" s="2">
        <v>226.81980895996094</v>
      </c>
      <c r="AP11" s="2">
        <v>214.79220581054688</v>
      </c>
      <c r="AQ11" s="2">
        <v>211.12675476074219</v>
      </c>
      <c r="AR11" s="2">
        <v>200.52005004882813</v>
      </c>
      <c r="AS11" s="2">
        <v>196.94586181640625</v>
      </c>
      <c r="AT11" s="2">
        <v>197.98226928710938</v>
      </c>
      <c r="AU11" s="2">
        <v>200.24592590332031</v>
      </c>
      <c r="AV11" s="2">
        <v>200.68157958984375</v>
      </c>
      <c r="AW11" s="2">
        <v>201.10366821289063</v>
      </c>
      <c r="AX11" s="2">
        <v>201.67250061035156</v>
      </c>
      <c r="AY11" s="2">
        <v>201.36343383789063</v>
      </c>
      <c r="AZ11" s="2">
        <v>200.35908508300781</v>
      </c>
    </row>
    <row r="12" spans="1:52" x14ac:dyDescent="0.3">
      <c r="A12" s="2" t="s">
        <v>9</v>
      </c>
      <c r="B12" s="2">
        <v>340</v>
      </c>
      <c r="C12" s="2">
        <v>342.88922119140625</v>
      </c>
      <c r="D12" s="2">
        <v>303.91387939453125</v>
      </c>
      <c r="E12" s="2">
        <v>293.4110107421875</v>
      </c>
      <c r="F12" s="2">
        <v>277.36392211914063</v>
      </c>
      <c r="G12" s="2">
        <v>283.0743408203125</v>
      </c>
      <c r="H12" s="2">
        <v>272.42340087890625</v>
      </c>
      <c r="I12" s="2">
        <v>290.23995971679688</v>
      </c>
      <c r="J12" s="2">
        <v>282.52517700195313</v>
      </c>
      <c r="K12" s="2">
        <v>279.243408203125</v>
      </c>
      <c r="L12" s="2">
        <v>278.24200439453125</v>
      </c>
      <c r="M12" s="2">
        <v>281.201171875</v>
      </c>
      <c r="N12" s="2">
        <v>295.14556884765625</v>
      </c>
      <c r="O12" s="2">
        <v>321.10165405273438</v>
      </c>
      <c r="P12" s="2">
        <v>304.8272705078125</v>
      </c>
      <c r="Q12" s="2">
        <v>303.28558349609375</v>
      </c>
      <c r="R12" s="2">
        <v>314.68524169921875</v>
      </c>
      <c r="S12" s="2">
        <v>293.73898315429688</v>
      </c>
      <c r="T12" s="2">
        <v>290.22183227539063</v>
      </c>
      <c r="U12" s="2">
        <v>301.00643920898438</v>
      </c>
      <c r="V12" s="2">
        <v>314.0257568359375</v>
      </c>
      <c r="W12" s="2">
        <v>316.2232666015625</v>
      </c>
      <c r="X12" s="2">
        <v>333.51275634765625</v>
      </c>
      <c r="Y12" s="2">
        <v>344.43682861328125</v>
      </c>
      <c r="Z12" s="2">
        <v>353.235595703125</v>
      </c>
      <c r="AA12" s="2">
        <v>365.14199829101563</v>
      </c>
      <c r="AB12" s="2">
        <v>353.15939331054688</v>
      </c>
      <c r="AC12" s="2">
        <v>332.13534545898438</v>
      </c>
      <c r="AD12" s="2">
        <v>349.20010375976563</v>
      </c>
      <c r="AE12" s="2">
        <v>355.83139038085938</v>
      </c>
      <c r="AF12" s="2">
        <v>355.38677978515625</v>
      </c>
      <c r="AG12" s="2">
        <v>348.18646240234375</v>
      </c>
      <c r="AH12" s="2">
        <v>361.03717041015625</v>
      </c>
      <c r="AI12" s="2">
        <v>329.93716430664063</v>
      </c>
      <c r="AJ12" s="2">
        <v>317.67266845703125</v>
      </c>
      <c r="AK12" s="2">
        <v>302.634765625</v>
      </c>
      <c r="AL12" s="2">
        <v>298.16635131835938</v>
      </c>
      <c r="AM12" s="2">
        <v>286.218017578125</v>
      </c>
      <c r="AN12" s="2">
        <v>268.07443237304688</v>
      </c>
      <c r="AO12" s="2">
        <v>259.50653076171875</v>
      </c>
      <c r="AP12" s="2">
        <v>250.41262817382813</v>
      </c>
      <c r="AQ12" s="2">
        <v>244.25027465820313</v>
      </c>
      <c r="AR12" s="2">
        <v>242.51506042480469</v>
      </c>
      <c r="AS12" s="2">
        <v>238.57058715820313</v>
      </c>
      <c r="AT12" s="2">
        <v>225.81378173828125</v>
      </c>
      <c r="AU12" s="2">
        <v>213.4737548828125</v>
      </c>
      <c r="AV12" s="2">
        <v>210.05830383300781</v>
      </c>
      <c r="AW12" s="2">
        <v>199.67625427246094</v>
      </c>
      <c r="AX12" s="2">
        <v>196.19122314453125</v>
      </c>
      <c r="AY12" s="2">
        <v>197.15367126464844</v>
      </c>
      <c r="AZ12" s="2">
        <v>199.41044616699219</v>
      </c>
    </row>
    <row r="13" spans="1:52" x14ac:dyDescent="0.3">
      <c r="A13" s="2" t="s">
        <v>11</v>
      </c>
      <c r="B13" s="2">
        <v>340</v>
      </c>
      <c r="C13" s="2">
        <v>335.87503051757813</v>
      </c>
      <c r="D13" s="2">
        <v>360.47665405273438</v>
      </c>
      <c r="E13" s="2">
        <v>354.03030395507813</v>
      </c>
      <c r="F13" s="2">
        <v>372.082763671875</v>
      </c>
      <c r="G13" s="2">
        <v>343.55740356445313</v>
      </c>
      <c r="H13" s="2">
        <v>346.34378051757813</v>
      </c>
      <c r="I13" s="2">
        <v>307.92877197265625</v>
      </c>
      <c r="J13" s="2">
        <v>296.44149780273438</v>
      </c>
      <c r="K13" s="2">
        <v>280.0478515625</v>
      </c>
      <c r="L13" s="2">
        <v>285.57186889648438</v>
      </c>
      <c r="M13" s="2">
        <v>274.75082397460938</v>
      </c>
      <c r="N13" s="2">
        <v>293.367919921875</v>
      </c>
      <c r="O13" s="2">
        <v>285.6407470703125</v>
      </c>
      <c r="P13" s="2">
        <v>281.99636840820313</v>
      </c>
      <c r="Q13" s="2">
        <v>281.5806884765625</v>
      </c>
      <c r="R13" s="2">
        <v>284.0814208984375</v>
      </c>
      <c r="S13" s="2">
        <v>297.97930908203125</v>
      </c>
      <c r="T13" s="2">
        <v>323.94082641601563</v>
      </c>
      <c r="U13" s="2">
        <v>307.9705810546875</v>
      </c>
      <c r="V13" s="2">
        <v>307.69686889648438</v>
      </c>
      <c r="W13" s="2">
        <v>319.43124389648438</v>
      </c>
      <c r="X13" s="2">
        <v>297.2142333984375</v>
      </c>
      <c r="Y13" s="2">
        <v>292.88430786132813</v>
      </c>
      <c r="Z13" s="2">
        <v>304.8416748046875</v>
      </c>
      <c r="AA13" s="2">
        <v>317.90536499023438</v>
      </c>
      <c r="AB13" s="2">
        <v>320.17733764648438</v>
      </c>
      <c r="AC13" s="2">
        <v>337.39154052734375</v>
      </c>
      <c r="AD13" s="2">
        <v>348.12185668945313</v>
      </c>
      <c r="AE13" s="2">
        <v>357.69546508789063</v>
      </c>
      <c r="AF13" s="2">
        <v>369.96292114257813</v>
      </c>
      <c r="AG13" s="2">
        <v>358.547607421875</v>
      </c>
      <c r="AH13" s="2">
        <v>337.3466796875</v>
      </c>
      <c r="AI13" s="2">
        <v>353.90939331054688</v>
      </c>
      <c r="AJ13" s="2">
        <v>360.20242309570313</v>
      </c>
      <c r="AK13" s="2">
        <v>358.86337280273438</v>
      </c>
      <c r="AL13" s="2">
        <v>353.75363159179688</v>
      </c>
      <c r="AM13" s="2">
        <v>367.12896728515625</v>
      </c>
      <c r="AN13" s="2">
        <v>335.16180419921875</v>
      </c>
      <c r="AO13" s="2">
        <v>321.99310302734375</v>
      </c>
      <c r="AP13" s="2">
        <v>306.73263549804688</v>
      </c>
      <c r="AQ13" s="2">
        <v>302.83038330078125</v>
      </c>
      <c r="AR13" s="2">
        <v>290.7130126953125</v>
      </c>
      <c r="AS13" s="2">
        <v>272.3697509765625</v>
      </c>
      <c r="AT13" s="2">
        <v>263.25466918945313</v>
      </c>
      <c r="AU13" s="2">
        <v>253.92622375488281</v>
      </c>
      <c r="AV13" s="2">
        <v>247.71421813964844</v>
      </c>
      <c r="AW13" s="2">
        <v>245.9713134765625</v>
      </c>
      <c r="AX13" s="2">
        <v>242.15875244140625</v>
      </c>
      <c r="AY13" s="2">
        <v>229.089111328125</v>
      </c>
      <c r="AZ13" s="2">
        <v>216.87123107910156</v>
      </c>
    </row>
    <row r="14" spans="1:52" x14ac:dyDescent="0.3">
      <c r="A14" s="2" t="s">
        <v>12</v>
      </c>
      <c r="B14" s="2">
        <v>310</v>
      </c>
      <c r="C14" s="2">
        <v>327.74609375</v>
      </c>
      <c r="D14" s="2">
        <v>321.22283935546875</v>
      </c>
      <c r="E14" s="2">
        <v>343.47555541992188</v>
      </c>
      <c r="F14" s="2">
        <v>344.39227294921875</v>
      </c>
      <c r="G14" s="2">
        <v>355.02951049804688</v>
      </c>
      <c r="H14" s="2">
        <v>350.8223876953125</v>
      </c>
      <c r="I14" s="2">
        <v>376.6785888671875</v>
      </c>
      <c r="J14" s="2">
        <v>370.067626953125</v>
      </c>
      <c r="K14" s="2">
        <v>389.01318359375</v>
      </c>
      <c r="L14" s="2">
        <v>359.00906372070313</v>
      </c>
      <c r="M14" s="2">
        <v>361.8262939453125</v>
      </c>
      <c r="N14" s="2">
        <v>321.843994140625</v>
      </c>
      <c r="O14" s="2">
        <v>309.88787841796875</v>
      </c>
      <c r="P14" s="2">
        <v>293.44305419921875</v>
      </c>
      <c r="Q14" s="2">
        <v>299.13665771484375</v>
      </c>
      <c r="R14" s="2">
        <v>287.9508056640625</v>
      </c>
      <c r="S14" s="2">
        <v>307.5252685546875</v>
      </c>
      <c r="T14" s="2">
        <v>299.32244873046875</v>
      </c>
      <c r="U14" s="2">
        <v>295.7669677734375</v>
      </c>
      <c r="V14" s="2">
        <v>295.368896484375</v>
      </c>
      <c r="W14" s="2">
        <v>298.04483032226563</v>
      </c>
      <c r="X14" s="2">
        <v>313.14852905273438</v>
      </c>
      <c r="Y14" s="2">
        <v>340.48641967773438</v>
      </c>
      <c r="Z14" s="2">
        <v>323.38583374023438</v>
      </c>
      <c r="AA14" s="2">
        <v>322.76336669921875</v>
      </c>
      <c r="AB14" s="2">
        <v>335.380126953125</v>
      </c>
      <c r="AC14" s="2">
        <v>312.34017944335938</v>
      </c>
      <c r="AD14" s="2">
        <v>308.12945556640625</v>
      </c>
      <c r="AE14" s="2">
        <v>320.57391357421875</v>
      </c>
      <c r="AF14" s="2">
        <v>334.181640625</v>
      </c>
      <c r="AG14" s="2">
        <v>336.90765380859375</v>
      </c>
      <c r="AH14" s="2">
        <v>355.06661987304688</v>
      </c>
      <c r="AI14" s="2">
        <v>366.56048583984375</v>
      </c>
      <c r="AJ14" s="2">
        <v>376.39682006835938</v>
      </c>
      <c r="AK14" s="2">
        <v>389.17489624023438</v>
      </c>
      <c r="AL14" s="2">
        <v>377.01544189453125</v>
      </c>
      <c r="AM14" s="2">
        <v>354.43701171875</v>
      </c>
      <c r="AN14" s="2">
        <v>372.55816650390625</v>
      </c>
      <c r="AO14" s="2">
        <v>379.330322265625</v>
      </c>
      <c r="AP14" s="2">
        <v>377.79428100585938</v>
      </c>
      <c r="AQ14" s="2">
        <v>371.96563720703125</v>
      </c>
      <c r="AR14" s="2">
        <v>385.63787841796875</v>
      </c>
      <c r="AS14" s="2">
        <v>352.4698486328125</v>
      </c>
      <c r="AT14" s="2">
        <v>338.67355346679688</v>
      </c>
      <c r="AU14" s="2">
        <v>322.70761108398438</v>
      </c>
      <c r="AV14" s="2">
        <v>318.33685302734375</v>
      </c>
      <c r="AW14" s="2">
        <v>305.56146240234375</v>
      </c>
      <c r="AX14" s="2">
        <v>286.32723999023438</v>
      </c>
      <c r="AY14" s="2">
        <v>276.83935546875</v>
      </c>
      <c r="AZ14" s="2">
        <v>267.1566162109375</v>
      </c>
    </row>
    <row r="15" spans="1:52" x14ac:dyDescent="0.3">
      <c r="A15" s="2" t="s">
        <v>13</v>
      </c>
      <c r="B15" s="2">
        <v>300</v>
      </c>
      <c r="C15" s="2">
        <v>292.23410034179688</v>
      </c>
      <c r="D15" s="2">
        <v>298.87298583984375</v>
      </c>
      <c r="E15" s="2">
        <v>299.88092041015625</v>
      </c>
      <c r="F15" s="2">
        <v>302.5546875</v>
      </c>
      <c r="G15" s="2">
        <v>309.37197875976563</v>
      </c>
      <c r="H15" s="2">
        <v>327.2987060546875</v>
      </c>
      <c r="I15" s="2">
        <v>321.00213623046875</v>
      </c>
      <c r="J15" s="2">
        <v>343.2830810546875</v>
      </c>
      <c r="K15" s="2">
        <v>343.91995239257813</v>
      </c>
      <c r="L15" s="2">
        <v>355.42465209960938</v>
      </c>
      <c r="M15" s="2">
        <v>351.00222778320313</v>
      </c>
      <c r="N15" s="2">
        <v>377.47982788085938</v>
      </c>
      <c r="O15" s="2">
        <v>370.51373291015625</v>
      </c>
      <c r="P15" s="2">
        <v>390.19894409179688</v>
      </c>
      <c r="Q15" s="2">
        <v>358.98153686523438</v>
      </c>
      <c r="R15" s="2">
        <v>362.16522216796875</v>
      </c>
      <c r="S15" s="2">
        <v>321.40457153320313</v>
      </c>
      <c r="T15" s="2">
        <v>310.18960571289063</v>
      </c>
      <c r="U15" s="2">
        <v>294.89892578125</v>
      </c>
      <c r="V15" s="2">
        <v>300.29473876953125</v>
      </c>
      <c r="W15" s="2">
        <v>289.95867919921875</v>
      </c>
      <c r="X15" s="2">
        <v>309.14743041992188</v>
      </c>
      <c r="Y15" s="2">
        <v>300.46810913085938</v>
      </c>
      <c r="Z15" s="2">
        <v>297.9639892578125</v>
      </c>
      <c r="AA15" s="2">
        <v>296.88772583007813</v>
      </c>
      <c r="AB15" s="2">
        <v>300.13327026367188</v>
      </c>
      <c r="AC15" s="2">
        <v>316.26016235351563</v>
      </c>
      <c r="AD15" s="2">
        <v>343.72109985351563</v>
      </c>
      <c r="AE15" s="2">
        <v>326.233642578125</v>
      </c>
      <c r="AF15" s="2">
        <v>324.79501342773438</v>
      </c>
      <c r="AG15" s="2">
        <v>337.17160034179688</v>
      </c>
      <c r="AH15" s="2">
        <v>314.5946044921875</v>
      </c>
      <c r="AI15" s="2">
        <v>312.02847290039063</v>
      </c>
      <c r="AJ15" s="2">
        <v>323.48794555664063</v>
      </c>
      <c r="AK15" s="2">
        <v>337.11990356445313</v>
      </c>
      <c r="AL15" s="2">
        <v>340.256591796875</v>
      </c>
      <c r="AM15" s="2">
        <v>358.53378295898438</v>
      </c>
      <c r="AN15" s="2">
        <v>370.87155151367188</v>
      </c>
      <c r="AO15" s="2">
        <v>379.99246215820313</v>
      </c>
      <c r="AP15" s="2">
        <v>392.8089599609375</v>
      </c>
      <c r="AQ15" s="2">
        <v>379.66000366210938</v>
      </c>
      <c r="AR15" s="2">
        <v>356.59808349609375</v>
      </c>
      <c r="AS15" s="2">
        <v>376.41748046875</v>
      </c>
      <c r="AT15" s="2">
        <v>382.78067016601563</v>
      </c>
      <c r="AU15" s="2">
        <v>382.63906860351563</v>
      </c>
      <c r="AV15" s="2">
        <v>374.91314697265625</v>
      </c>
      <c r="AW15" s="2">
        <v>387.5970458984375</v>
      </c>
      <c r="AX15" s="2">
        <v>354.84506225585938</v>
      </c>
      <c r="AY15" s="2">
        <v>341.39776611328125</v>
      </c>
      <c r="AZ15" s="2">
        <v>325.7955322265625</v>
      </c>
    </row>
    <row r="16" spans="1:52" x14ac:dyDescent="0.3">
      <c r="A16" s="2" t="s">
        <v>14</v>
      </c>
      <c r="B16" s="2">
        <v>210</v>
      </c>
      <c r="C16" s="2">
        <v>224.379638671875</v>
      </c>
      <c r="D16" s="2">
        <v>241.18843078613281</v>
      </c>
      <c r="E16" s="2">
        <v>246.25178527832031</v>
      </c>
      <c r="F16" s="2">
        <v>256.17864990234375</v>
      </c>
      <c r="G16" s="2">
        <v>257.75408935546875</v>
      </c>
      <c r="H16" s="2">
        <v>250.96534729003906</v>
      </c>
      <c r="I16" s="2">
        <v>257.28005981445313</v>
      </c>
      <c r="J16" s="2">
        <v>258.01370239257813</v>
      </c>
      <c r="K16" s="2">
        <v>260.6312255859375</v>
      </c>
      <c r="L16" s="2">
        <v>267.43084716796875</v>
      </c>
      <c r="M16" s="2">
        <v>282.9183349609375</v>
      </c>
      <c r="N16" s="2">
        <v>277.72012329101563</v>
      </c>
      <c r="O16" s="2">
        <v>296.78854370117188</v>
      </c>
      <c r="P16" s="2">
        <v>297.69503784179688</v>
      </c>
      <c r="Q16" s="2">
        <v>308.01577758789063</v>
      </c>
      <c r="R16" s="2">
        <v>304.54306030273438</v>
      </c>
      <c r="S16" s="2">
        <v>327.53448486328125</v>
      </c>
      <c r="T16" s="2">
        <v>322.00833129882813</v>
      </c>
      <c r="U16" s="2">
        <v>338.86007690429688</v>
      </c>
      <c r="V16" s="2">
        <v>311.42034912109375</v>
      </c>
      <c r="W16" s="2">
        <v>313.19888305664063</v>
      </c>
      <c r="X16" s="2">
        <v>278.56198120117188</v>
      </c>
      <c r="Y16" s="2">
        <v>268.52703857421875</v>
      </c>
      <c r="Z16" s="2">
        <v>257.4178466796875</v>
      </c>
      <c r="AA16" s="2">
        <v>261.7896728515625</v>
      </c>
      <c r="AB16" s="2">
        <v>253.0662841796875</v>
      </c>
      <c r="AC16" s="2">
        <v>269.770751953125</v>
      </c>
      <c r="AD16" s="2">
        <v>261.84771728515625</v>
      </c>
      <c r="AE16" s="2">
        <v>260.17779541015625</v>
      </c>
      <c r="AF16" s="2">
        <v>259.390625</v>
      </c>
      <c r="AG16" s="2">
        <v>262.09982299804688</v>
      </c>
      <c r="AH16" s="2">
        <v>277.666748046875</v>
      </c>
      <c r="AI16" s="2">
        <v>301.89285278320313</v>
      </c>
      <c r="AJ16" s="2">
        <v>285.56387329101563</v>
      </c>
      <c r="AK16" s="2">
        <v>282.72244262695313</v>
      </c>
      <c r="AL16" s="2">
        <v>294.00357055664063</v>
      </c>
      <c r="AM16" s="2">
        <v>275.26959228515625</v>
      </c>
      <c r="AN16" s="2">
        <v>273.85293579101563</v>
      </c>
      <c r="AO16" s="2">
        <v>283.43563842773438</v>
      </c>
      <c r="AP16" s="2">
        <v>294.5263671875</v>
      </c>
      <c r="AQ16" s="2">
        <v>298.20053100585938</v>
      </c>
      <c r="AR16" s="2">
        <v>314.20809936523438</v>
      </c>
      <c r="AS16" s="2">
        <v>325.58746337890625</v>
      </c>
      <c r="AT16" s="2">
        <v>332.85836791992188</v>
      </c>
      <c r="AU16" s="2">
        <v>343.41326904296875</v>
      </c>
      <c r="AV16" s="2">
        <v>331.57608032226563</v>
      </c>
      <c r="AW16" s="2">
        <v>310.409423828125</v>
      </c>
      <c r="AX16" s="2">
        <v>329.66616821289063</v>
      </c>
      <c r="AY16" s="2">
        <v>336.21530151367188</v>
      </c>
      <c r="AZ16" s="2">
        <v>335.62371826171875</v>
      </c>
    </row>
    <row r="17" spans="1:52" x14ac:dyDescent="0.3">
      <c r="A17" s="2" t="s">
        <v>15</v>
      </c>
      <c r="B17" s="2">
        <v>160</v>
      </c>
      <c r="C17" s="2">
        <v>153.2706298828125</v>
      </c>
      <c r="D17" s="2">
        <v>155.47015380859375</v>
      </c>
      <c r="E17" s="2">
        <v>154.73890686035156</v>
      </c>
      <c r="F17" s="2">
        <v>151.63945007324219</v>
      </c>
      <c r="G17" s="2">
        <v>166.14190673828125</v>
      </c>
      <c r="H17" s="2">
        <v>177.79183959960938</v>
      </c>
      <c r="I17" s="2">
        <v>191.40370178222656</v>
      </c>
      <c r="J17" s="2">
        <v>195.45298767089844</v>
      </c>
      <c r="K17" s="2">
        <v>203.68296813964844</v>
      </c>
      <c r="L17" s="2">
        <v>205.09312438964844</v>
      </c>
      <c r="M17" s="2">
        <v>199.88778686523438</v>
      </c>
      <c r="N17" s="2">
        <v>205.54350280761719</v>
      </c>
      <c r="O17" s="2">
        <v>205.95817565917969</v>
      </c>
      <c r="P17" s="2">
        <v>208.60176086425781</v>
      </c>
      <c r="Q17" s="2">
        <v>214.35105895996094</v>
      </c>
      <c r="R17" s="2">
        <v>226.89143371582031</v>
      </c>
      <c r="S17" s="2">
        <v>223.0972900390625</v>
      </c>
      <c r="T17" s="2">
        <v>238.73880004882813</v>
      </c>
      <c r="U17" s="2">
        <v>239.49331665039063</v>
      </c>
      <c r="V17" s="2">
        <v>248.26078796386719</v>
      </c>
      <c r="W17" s="2">
        <v>245.62922668457031</v>
      </c>
      <c r="X17" s="2">
        <v>264.57589721679688</v>
      </c>
      <c r="Y17" s="2">
        <v>260.14950561523438</v>
      </c>
      <c r="Z17" s="2">
        <v>274.20974731445313</v>
      </c>
      <c r="AA17" s="2">
        <v>251.9112548828125</v>
      </c>
      <c r="AB17" s="2">
        <v>253.76512145996094</v>
      </c>
      <c r="AC17" s="2">
        <v>225.63429260253906</v>
      </c>
      <c r="AD17" s="2">
        <v>217.70877075195313</v>
      </c>
      <c r="AE17" s="2">
        <v>209.26466369628906</v>
      </c>
      <c r="AF17" s="2">
        <v>212.53829956054688</v>
      </c>
      <c r="AG17" s="2">
        <v>206.05717468261719</v>
      </c>
      <c r="AH17" s="2">
        <v>219.6568603515625</v>
      </c>
      <c r="AI17" s="2">
        <v>212.94044494628906</v>
      </c>
      <c r="AJ17" s="2">
        <v>212.08517456054688</v>
      </c>
      <c r="AK17" s="2">
        <v>211.17292785644531</v>
      </c>
      <c r="AL17" s="2">
        <v>213.45057678222656</v>
      </c>
      <c r="AM17" s="2">
        <v>226.44140625</v>
      </c>
      <c r="AN17" s="2">
        <v>245.837890625</v>
      </c>
      <c r="AO17" s="2">
        <v>232.57058715820313</v>
      </c>
      <c r="AP17" s="2">
        <v>230.43016052246094</v>
      </c>
      <c r="AQ17" s="2">
        <v>239.3736572265625</v>
      </c>
      <c r="AR17" s="2">
        <v>223.84854125976563</v>
      </c>
      <c r="AS17" s="2">
        <v>223.35340881347656</v>
      </c>
      <c r="AT17" s="2">
        <v>230.89436340332031</v>
      </c>
      <c r="AU17" s="2">
        <v>239.86116027832031</v>
      </c>
      <c r="AV17" s="2">
        <v>243.0391845703125</v>
      </c>
      <c r="AW17" s="2">
        <v>255.86479187011719</v>
      </c>
      <c r="AX17" s="2">
        <v>265.40206909179688</v>
      </c>
      <c r="AY17" s="2">
        <v>271.11666870117188</v>
      </c>
      <c r="AZ17" s="2">
        <v>279.82308959960938</v>
      </c>
    </row>
    <row r="18" spans="1:52" x14ac:dyDescent="0.3">
      <c r="A18" s="2" t="s">
        <v>16</v>
      </c>
      <c r="B18" s="2">
        <v>110</v>
      </c>
      <c r="C18" s="2">
        <v>114.11060333251953</v>
      </c>
      <c r="D18" s="2">
        <v>105.12149810791016</v>
      </c>
      <c r="E18" s="2">
        <v>107.52067565917969</v>
      </c>
      <c r="F18" s="2">
        <v>119.23728942871094</v>
      </c>
      <c r="G18" s="2">
        <v>114.11441040039063</v>
      </c>
      <c r="H18" s="2">
        <v>109.92085266113281</v>
      </c>
      <c r="I18" s="2">
        <v>111.19534301757813</v>
      </c>
      <c r="J18" s="2">
        <v>110.72047424316406</v>
      </c>
      <c r="K18" s="2">
        <v>109.76968383789063</v>
      </c>
      <c r="L18" s="2">
        <v>120.86045074462891</v>
      </c>
      <c r="M18" s="2">
        <v>129.71315002441406</v>
      </c>
      <c r="N18" s="2">
        <v>139.68844604492188</v>
      </c>
      <c r="O18" s="2">
        <v>142.08891296386719</v>
      </c>
      <c r="P18" s="2">
        <v>148.36468505859375</v>
      </c>
      <c r="Q18" s="2">
        <v>149.81524658203125</v>
      </c>
      <c r="R18" s="2">
        <v>146.02212524414063</v>
      </c>
      <c r="S18" s="2">
        <v>151.06961059570313</v>
      </c>
      <c r="T18" s="2">
        <v>150.92286682128906</v>
      </c>
      <c r="U18" s="2">
        <v>153.59466552734375</v>
      </c>
      <c r="V18" s="2">
        <v>158.49714660644531</v>
      </c>
      <c r="W18" s="2">
        <v>167.81729125976563</v>
      </c>
      <c r="X18" s="2">
        <v>165.28440856933594</v>
      </c>
      <c r="Y18" s="2">
        <v>177.01454162597656</v>
      </c>
      <c r="Z18" s="2">
        <v>177.59072875976563</v>
      </c>
      <c r="AA18" s="2">
        <v>184.75210571289063</v>
      </c>
      <c r="AB18" s="2">
        <v>182.88681030273438</v>
      </c>
      <c r="AC18" s="2">
        <v>197.43966674804688</v>
      </c>
      <c r="AD18" s="2">
        <v>194.16163635253906</v>
      </c>
      <c r="AE18" s="2">
        <v>204.97636413574219</v>
      </c>
      <c r="AF18" s="2">
        <v>187.54866027832031</v>
      </c>
      <c r="AG18" s="2">
        <v>188.85154724121094</v>
      </c>
      <c r="AH18" s="2">
        <v>167.8504638671875</v>
      </c>
      <c r="AI18" s="2">
        <v>162.01863098144531</v>
      </c>
      <c r="AJ18" s="2">
        <v>157.44548034667969</v>
      </c>
      <c r="AK18" s="2">
        <v>159.16465759277344</v>
      </c>
      <c r="AL18" s="2">
        <v>154.86445617675781</v>
      </c>
      <c r="AM18" s="2">
        <v>164.83549499511719</v>
      </c>
      <c r="AN18" s="2">
        <v>159.06434631347656</v>
      </c>
      <c r="AO18" s="2">
        <v>159.25535583496094</v>
      </c>
      <c r="AP18" s="2">
        <v>158.15559387207031</v>
      </c>
      <c r="AQ18" s="2">
        <v>159.90634155273438</v>
      </c>
      <c r="AR18" s="2">
        <v>170.91404724121094</v>
      </c>
      <c r="AS18" s="2">
        <v>185.18855285644531</v>
      </c>
      <c r="AT18" s="2">
        <v>174.36434936523438</v>
      </c>
      <c r="AU18" s="2">
        <v>171.87797546386719</v>
      </c>
      <c r="AV18" s="2">
        <v>178.76768493652344</v>
      </c>
      <c r="AW18" s="2">
        <v>167.51507568359375</v>
      </c>
      <c r="AX18" s="2">
        <v>168.46334838867188</v>
      </c>
      <c r="AY18" s="2">
        <v>173.36466979980469</v>
      </c>
      <c r="AZ18" s="2">
        <v>179.59361267089844</v>
      </c>
    </row>
    <row r="19" spans="1:52" x14ac:dyDescent="0.3">
      <c r="A19" s="2" t="s">
        <v>17</v>
      </c>
      <c r="B19" s="2">
        <v>90</v>
      </c>
      <c r="C19" s="2">
        <v>83.402610778808594</v>
      </c>
      <c r="D19" s="2">
        <v>74.786476135253906</v>
      </c>
      <c r="E19" s="2">
        <v>69.599311828613281</v>
      </c>
      <c r="F19" s="2">
        <v>65.144210815429688</v>
      </c>
      <c r="G19" s="2">
        <v>63.400333404541016</v>
      </c>
      <c r="H19" s="2">
        <v>66.328094482421875</v>
      </c>
      <c r="I19" s="2">
        <v>61.210941314697266</v>
      </c>
      <c r="J19" s="2">
        <v>62.638328552246094</v>
      </c>
      <c r="K19" s="2">
        <v>69.882804870605469</v>
      </c>
      <c r="L19" s="2">
        <v>67.063674926757813</v>
      </c>
      <c r="M19" s="2">
        <v>64.703460693359375</v>
      </c>
      <c r="N19" s="2">
        <v>65.4903564453125</v>
      </c>
      <c r="O19" s="2">
        <v>65.531005859375</v>
      </c>
      <c r="P19" s="2">
        <v>65.401939392089844</v>
      </c>
      <c r="Q19" s="2">
        <v>72.3878173828125</v>
      </c>
      <c r="R19" s="2">
        <v>77.908042907714844</v>
      </c>
      <c r="S19" s="2">
        <v>83.986595153808594</v>
      </c>
      <c r="T19" s="2">
        <v>85.356468200683594</v>
      </c>
      <c r="U19" s="2">
        <v>89.411270141601563</v>
      </c>
      <c r="V19" s="2">
        <v>90.596633911132813</v>
      </c>
      <c r="W19" s="2">
        <v>88.433494567871094</v>
      </c>
      <c r="X19" s="2">
        <v>91.801094055175781</v>
      </c>
      <c r="Y19" s="2">
        <v>91.787353515625</v>
      </c>
      <c r="Z19" s="2">
        <v>93.766441345214844</v>
      </c>
      <c r="AA19" s="2">
        <v>97.026329040527344</v>
      </c>
      <c r="AB19" s="2">
        <v>103.01560974121094</v>
      </c>
      <c r="AC19" s="2">
        <v>101.47062683105469</v>
      </c>
      <c r="AD19" s="2">
        <v>108.90120697021484</v>
      </c>
      <c r="AE19" s="2">
        <v>109.41162872314453</v>
      </c>
      <c r="AF19" s="2">
        <v>114.19584655761719</v>
      </c>
      <c r="AG19" s="2">
        <v>113.05168914794922</v>
      </c>
      <c r="AH19" s="2">
        <v>122.40416717529297</v>
      </c>
      <c r="AI19" s="2">
        <v>120.3153076171875</v>
      </c>
      <c r="AJ19" s="2">
        <v>127.211181640625</v>
      </c>
      <c r="AK19" s="2">
        <v>115.88438415527344</v>
      </c>
      <c r="AL19" s="2">
        <v>116.75022888183594</v>
      </c>
      <c r="AM19" s="2">
        <v>103.58724975585938</v>
      </c>
      <c r="AN19" s="2">
        <v>100.23574066162109</v>
      </c>
      <c r="AO19" s="2">
        <v>97.753227233886719</v>
      </c>
      <c r="AP19" s="2">
        <v>98.788307189941406</v>
      </c>
      <c r="AQ19" s="2">
        <v>96.034873962402344</v>
      </c>
      <c r="AR19" s="2">
        <v>102.20247650146484</v>
      </c>
      <c r="AS19" s="2">
        <v>98.50433349609375</v>
      </c>
      <c r="AT19" s="2">
        <v>98.775344848632813</v>
      </c>
      <c r="AU19" s="2">
        <v>97.983039855957031</v>
      </c>
      <c r="AV19" s="2">
        <v>99.184089660644531</v>
      </c>
      <c r="AW19" s="2">
        <v>106.33780670166016</v>
      </c>
      <c r="AX19" s="2">
        <v>115.28374481201172</v>
      </c>
      <c r="AY19" s="2">
        <v>107.99005126953125</v>
      </c>
      <c r="AZ19" s="2">
        <v>106.00679779052734</v>
      </c>
    </row>
    <row r="20" spans="1:52" x14ac:dyDescent="0.3">
      <c r="A20" s="2" t="s">
        <v>18</v>
      </c>
      <c r="B20" s="2">
        <v>80</v>
      </c>
      <c r="C20" s="2">
        <v>80.826492309570313</v>
      </c>
      <c r="D20" s="2">
        <v>87.11236572265625</v>
      </c>
      <c r="E20" s="2">
        <v>84.297615051269531</v>
      </c>
      <c r="F20" s="2">
        <v>80.718101501464844</v>
      </c>
      <c r="G20" s="2">
        <v>80.019546508789063</v>
      </c>
      <c r="H20" s="2">
        <v>76.947364807128906</v>
      </c>
      <c r="I20" s="2">
        <v>75.966392517089844</v>
      </c>
      <c r="J20" s="2">
        <v>71.886260986328125</v>
      </c>
      <c r="K20" s="2">
        <v>67.772392272949219</v>
      </c>
      <c r="L20" s="2">
        <v>66.990135192871094</v>
      </c>
      <c r="M20" s="2">
        <v>67.576820373535156</v>
      </c>
      <c r="N20" s="2">
        <v>64.793693542480469</v>
      </c>
      <c r="O20" s="2">
        <v>64.045906066894531</v>
      </c>
      <c r="P20" s="2">
        <v>66.696235656738281</v>
      </c>
      <c r="Q20" s="2">
        <v>65.396652221679688</v>
      </c>
      <c r="R20" s="2">
        <v>65.171661376953125</v>
      </c>
      <c r="S20" s="2">
        <v>64.743431091308594</v>
      </c>
      <c r="T20" s="2">
        <v>64.912857055664063</v>
      </c>
      <c r="U20" s="2">
        <v>67.059776306152344</v>
      </c>
      <c r="V20" s="2">
        <v>71.063720703125</v>
      </c>
      <c r="W20" s="2">
        <v>74.762313842773438</v>
      </c>
      <c r="X20" s="2">
        <v>78.66949462890625</v>
      </c>
      <c r="Y20" s="2">
        <v>80.084037780761719</v>
      </c>
      <c r="Z20" s="2">
        <v>84.244537353515625</v>
      </c>
      <c r="AA20" s="2">
        <v>87.728981018066406</v>
      </c>
      <c r="AB20" s="2">
        <v>88.877143859863281</v>
      </c>
      <c r="AC20" s="2">
        <v>93.367630004882813</v>
      </c>
      <c r="AD20" s="2">
        <v>94.345832824707031</v>
      </c>
      <c r="AE20" s="2">
        <v>98.082145690917969</v>
      </c>
      <c r="AF20" s="2">
        <v>102.05443572998047</v>
      </c>
      <c r="AG20" s="2">
        <v>106.43241882324219</v>
      </c>
      <c r="AH20" s="2">
        <v>108.16211700439453</v>
      </c>
      <c r="AI20" s="2">
        <v>113.08437347412109</v>
      </c>
      <c r="AJ20" s="2">
        <v>115.35742950439453</v>
      </c>
      <c r="AK20" s="2">
        <v>120.28755187988281</v>
      </c>
      <c r="AL20" s="2">
        <v>121.60066223144531</v>
      </c>
      <c r="AM20" s="2">
        <v>127.75275421142578</v>
      </c>
      <c r="AN20" s="2">
        <v>128.87342834472656</v>
      </c>
      <c r="AO20" s="2">
        <v>134.01324462890625</v>
      </c>
      <c r="AP20" s="2">
        <v>129.56365966796875</v>
      </c>
      <c r="AQ20" s="2">
        <v>130.38737487792969</v>
      </c>
      <c r="AR20" s="2">
        <v>125.63738250732422</v>
      </c>
      <c r="AS20" s="2">
        <v>123.62684631347656</v>
      </c>
      <c r="AT20" s="2">
        <v>124.70380401611328</v>
      </c>
      <c r="AU20" s="2">
        <v>122.05175018310547</v>
      </c>
      <c r="AV20" s="2">
        <v>120.36878204345703</v>
      </c>
      <c r="AW20" s="2">
        <v>120.79257965087891</v>
      </c>
      <c r="AX20" s="2">
        <v>117.16287994384766</v>
      </c>
      <c r="AY20" s="2">
        <v>117.77220916748047</v>
      </c>
      <c r="AZ20" s="2">
        <v>115.70804595947266</v>
      </c>
    </row>
    <row r="21" spans="1:52" x14ac:dyDescent="0.3">
      <c r="A21" s="2" t="s">
        <v>19</v>
      </c>
      <c r="B21" s="2">
        <v>400</v>
      </c>
      <c r="C21" s="2">
        <v>383.17379760742188</v>
      </c>
      <c r="D21" s="2">
        <v>353.01953125</v>
      </c>
      <c r="E21" s="2">
        <v>331.95864868164063</v>
      </c>
      <c r="F21" s="2">
        <v>312.05935668945313</v>
      </c>
      <c r="G21" s="2">
        <v>317.70797729492188</v>
      </c>
      <c r="H21" s="2">
        <v>318.35601806640625</v>
      </c>
      <c r="I21" s="2">
        <v>318.98834228515625</v>
      </c>
      <c r="J21" s="2">
        <v>319.87258911132813</v>
      </c>
      <c r="K21" s="2">
        <v>319.224853515625</v>
      </c>
      <c r="L21" s="2">
        <v>317.55960083007813</v>
      </c>
      <c r="M21" s="2">
        <v>314.60537719726563</v>
      </c>
      <c r="N21" s="2">
        <v>311.48959350585938</v>
      </c>
      <c r="O21" s="2">
        <v>307.48892211914063</v>
      </c>
      <c r="P21" s="2">
        <v>303.083984375</v>
      </c>
      <c r="Q21" s="2">
        <v>298.142822265625</v>
      </c>
      <c r="R21" s="2">
        <v>292.788330078125</v>
      </c>
      <c r="S21" s="2">
        <v>286.83456420898438</v>
      </c>
      <c r="T21" s="2">
        <v>280.21881103515625</v>
      </c>
      <c r="U21" s="2">
        <v>273.6279296875</v>
      </c>
      <c r="V21" s="2">
        <v>266.57427978515625</v>
      </c>
      <c r="W21" s="2">
        <v>259.43121337890625</v>
      </c>
      <c r="X21" s="2">
        <v>252.0347900390625</v>
      </c>
      <c r="Y21" s="2">
        <v>244.25407409667969</v>
      </c>
      <c r="Z21" s="2">
        <v>237.02560424804688</v>
      </c>
      <c r="AA21" s="2">
        <v>230.32707214355469</v>
      </c>
      <c r="AB21" s="2">
        <v>224.21485900878906</v>
      </c>
      <c r="AC21" s="2">
        <v>218.41268920898438</v>
      </c>
      <c r="AD21" s="2">
        <v>213.2083740234375</v>
      </c>
      <c r="AE21" s="2">
        <v>208.50596618652344</v>
      </c>
      <c r="AF21" s="2">
        <v>204.32270812988281</v>
      </c>
      <c r="AG21" s="2">
        <v>200.61807250976563</v>
      </c>
      <c r="AH21" s="2">
        <v>197.19442749023438</v>
      </c>
      <c r="AI21" s="2">
        <v>194.14561462402344</v>
      </c>
      <c r="AJ21" s="2">
        <v>191.31390380859375</v>
      </c>
      <c r="AK21" s="2">
        <v>188.7178955078125</v>
      </c>
      <c r="AL21" s="2">
        <v>186.28884887695313</v>
      </c>
      <c r="AM21" s="2">
        <v>183.96168518066406</v>
      </c>
      <c r="AN21" s="2">
        <v>181.75466918945313</v>
      </c>
      <c r="AO21" s="2">
        <v>179.54911804199219</v>
      </c>
      <c r="AP21" s="2">
        <v>177.25750732421875</v>
      </c>
      <c r="AQ21" s="2">
        <v>174.83772277832031</v>
      </c>
      <c r="AR21" s="2">
        <v>172.30924987792969</v>
      </c>
      <c r="AS21" s="2">
        <v>169.6387939453125</v>
      </c>
      <c r="AT21" s="2">
        <v>166.82180786132813</v>
      </c>
      <c r="AU21" s="2">
        <v>163.86663818359375</v>
      </c>
      <c r="AV21" s="2">
        <v>160.78611755371094</v>
      </c>
      <c r="AW21" s="2">
        <v>157.59425354003906</v>
      </c>
      <c r="AX21" s="2">
        <v>154.31826782226563</v>
      </c>
      <c r="AY21" s="2">
        <v>151.0042724609375</v>
      </c>
      <c r="AZ21" s="2">
        <v>147.66990661621094</v>
      </c>
    </row>
    <row r="22" spans="1:52" x14ac:dyDescent="0.3">
      <c r="A22" s="2" t="s">
        <v>28</v>
      </c>
      <c r="B22" s="2">
        <v>395</v>
      </c>
      <c r="C22" s="2">
        <v>401.01272583007813</v>
      </c>
      <c r="D22" s="2">
        <v>412.15765380859375</v>
      </c>
      <c r="E22" s="2">
        <v>413.55038452148438</v>
      </c>
      <c r="F22" s="2">
        <v>404.38067626953125</v>
      </c>
      <c r="G22" s="2">
        <v>368.14108276367188</v>
      </c>
      <c r="H22" s="2">
        <v>352.57626342773438</v>
      </c>
      <c r="I22" s="2">
        <v>324.73287963867188</v>
      </c>
      <c r="J22" s="2">
        <v>306.03396606445313</v>
      </c>
      <c r="K22" s="2">
        <v>287.04541015625</v>
      </c>
      <c r="L22" s="2">
        <v>292.3662109375</v>
      </c>
      <c r="M22" s="2">
        <v>292.98843383789063</v>
      </c>
      <c r="N22" s="2">
        <v>293.59844970703125</v>
      </c>
      <c r="O22" s="2">
        <v>294.41250610351563</v>
      </c>
      <c r="P22" s="2">
        <v>293.88021850585938</v>
      </c>
      <c r="Q22" s="2">
        <v>292.34640502929688</v>
      </c>
      <c r="R22" s="2">
        <v>289.64309692382813</v>
      </c>
      <c r="S22" s="2">
        <v>286.81723022460938</v>
      </c>
      <c r="T22" s="2">
        <v>283.13949584960938</v>
      </c>
      <c r="U22" s="2">
        <v>279.1387939453125</v>
      </c>
      <c r="V22" s="2">
        <v>274.56558227539063</v>
      </c>
      <c r="W22" s="2">
        <v>269.65972900390625</v>
      </c>
      <c r="X22" s="2">
        <v>264.20648193359375</v>
      </c>
      <c r="Y22" s="2">
        <v>258.1219482421875</v>
      </c>
      <c r="Z22" s="2">
        <v>252.08303833007813</v>
      </c>
      <c r="AA22" s="2">
        <v>245.57673645019531</v>
      </c>
      <c r="AB22" s="2">
        <v>239.01324462890625</v>
      </c>
      <c r="AC22" s="2">
        <v>232.21278381347656</v>
      </c>
      <c r="AD22" s="2">
        <v>225.06443786621094</v>
      </c>
      <c r="AE22" s="2">
        <v>218.4080810546875</v>
      </c>
      <c r="AF22" s="2">
        <v>212.23262023925781</v>
      </c>
      <c r="AG22" s="2">
        <v>206.62028503417969</v>
      </c>
      <c r="AH22" s="2">
        <v>201.27116394042969</v>
      </c>
      <c r="AI22" s="2">
        <v>196.48612976074219</v>
      </c>
      <c r="AJ22" s="2">
        <v>192.15315246582031</v>
      </c>
      <c r="AK22" s="2">
        <v>188.297607421875</v>
      </c>
      <c r="AL22" s="2">
        <v>184.88737487792969</v>
      </c>
      <c r="AM22" s="2">
        <v>181.72755432128906</v>
      </c>
      <c r="AN22" s="2">
        <v>178.91798400878906</v>
      </c>
      <c r="AO22" s="2">
        <v>176.30567932128906</v>
      </c>
      <c r="AP22" s="2">
        <v>173.91159057617188</v>
      </c>
      <c r="AQ22" s="2">
        <v>171.67471313476563</v>
      </c>
      <c r="AR22" s="2">
        <v>169.52969360351563</v>
      </c>
      <c r="AS22" s="2">
        <v>167.49444580078125</v>
      </c>
      <c r="AT22" s="2">
        <v>165.46217346191406</v>
      </c>
      <c r="AU22" s="2">
        <v>163.35099792480469</v>
      </c>
      <c r="AV22" s="2">
        <v>161.12187194824219</v>
      </c>
      <c r="AW22" s="2">
        <v>158.7928466796875</v>
      </c>
      <c r="AX22" s="2">
        <v>156.3328857421875</v>
      </c>
      <c r="AY22" s="2">
        <v>153.73809814453125</v>
      </c>
      <c r="AZ22" s="2">
        <v>151.01480102539063</v>
      </c>
    </row>
    <row r="23" spans="1:52" x14ac:dyDescent="0.3">
      <c r="A23" s="2" t="s">
        <v>20</v>
      </c>
      <c r="B23" s="2">
        <v>400</v>
      </c>
      <c r="C23" s="2">
        <v>383.57778930664063</v>
      </c>
      <c r="D23" s="2">
        <v>374.16055297851563</v>
      </c>
      <c r="E23" s="2">
        <v>365.40069580078125</v>
      </c>
      <c r="F23" s="2">
        <v>367.69180297851563</v>
      </c>
      <c r="G23" s="2">
        <v>372.85809326171875</v>
      </c>
      <c r="H23" s="2">
        <v>378.49520874023438</v>
      </c>
      <c r="I23" s="2">
        <v>389.14956665039063</v>
      </c>
      <c r="J23" s="2">
        <v>389.88568115234375</v>
      </c>
      <c r="K23" s="2">
        <v>381.22674560546875</v>
      </c>
      <c r="L23" s="2">
        <v>347.5430908203125</v>
      </c>
      <c r="M23" s="2">
        <v>332.3408203125</v>
      </c>
      <c r="N23" s="2">
        <v>305.88949584960938</v>
      </c>
      <c r="O23" s="2">
        <v>288.0343017578125</v>
      </c>
      <c r="P23" s="2">
        <v>270.94869995117188</v>
      </c>
      <c r="Q23" s="2">
        <v>275.82431030273438</v>
      </c>
      <c r="R23" s="2">
        <v>276.41305541992188</v>
      </c>
      <c r="S23" s="2">
        <v>276.99374389648438</v>
      </c>
      <c r="T23" s="2">
        <v>277.7755126953125</v>
      </c>
      <c r="U23" s="2">
        <v>277.26629638671875</v>
      </c>
      <c r="V23" s="2">
        <v>275.82907104492188</v>
      </c>
      <c r="W23" s="2">
        <v>273.25927734375</v>
      </c>
      <c r="X23" s="2">
        <v>270.55526733398438</v>
      </c>
      <c r="Y23" s="2">
        <v>267.104248046875</v>
      </c>
      <c r="Z23" s="2">
        <v>263.33416748046875</v>
      </c>
      <c r="AA23" s="2">
        <v>259.04708862304688</v>
      </c>
      <c r="AB23" s="2">
        <v>254.38800048828125</v>
      </c>
      <c r="AC23" s="2">
        <v>249.21751403808594</v>
      </c>
      <c r="AD23" s="2">
        <v>243.49020385742188</v>
      </c>
      <c r="AE23" s="2">
        <v>237.79756164550781</v>
      </c>
      <c r="AF23" s="2">
        <v>231.67681884765625</v>
      </c>
      <c r="AG23" s="2">
        <v>225.46501159667969</v>
      </c>
      <c r="AH23" s="2">
        <v>219.03477478027344</v>
      </c>
      <c r="AI23" s="2">
        <v>212.29287719726563</v>
      </c>
      <c r="AJ23" s="2">
        <v>206.0235595703125</v>
      </c>
      <c r="AK23" s="2">
        <v>200.20440673828125</v>
      </c>
      <c r="AL23" s="2">
        <v>194.90061950683594</v>
      </c>
      <c r="AM23" s="2">
        <v>189.86457824707031</v>
      </c>
      <c r="AN23" s="2">
        <v>185.35247802734375</v>
      </c>
      <c r="AO23" s="2">
        <v>181.27134704589844</v>
      </c>
      <c r="AP23" s="2">
        <v>177.63735961914063</v>
      </c>
      <c r="AQ23" s="2">
        <v>174.41908264160156</v>
      </c>
      <c r="AR23" s="2">
        <v>171.44570922851563</v>
      </c>
      <c r="AS23" s="2">
        <v>168.79789733886719</v>
      </c>
      <c r="AT23" s="2">
        <v>166.33584594726563</v>
      </c>
      <c r="AU23" s="2">
        <v>164.07695007324219</v>
      </c>
      <c r="AV23" s="2">
        <v>161.96623229980469</v>
      </c>
      <c r="AW23" s="2">
        <v>159.94586181640625</v>
      </c>
      <c r="AX23" s="2">
        <v>158.02818298339844</v>
      </c>
      <c r="AY23" s="2">
        <v>156.11048889160156</v>
      </c>
      <c r="AZ23" s="2">
        <v>154.11715698242188</v>
      </c>
    </row>
    <row r="24" spans="1:52" x14ac:dyDescent="0.3">
      <c r="A24" s="2" t="s">
        <v>21</v>
      </c>
      <c r="B24" s="2">
        <v>335</v>
      </c>
      <c r="C24" s="2">
        <v>330.27822875976563</v>
      </c>
      <c r="D24" s="2">
        <v>337.7537841796875</v>
      </c>
      <c r="E24" s="2">
        <v>327.72119140625</v>
      </c>
      <c r="F24" s="2">
        <v>338.15670776367188</v>
      </c>
      <c r="G24" s="2">
        <v>331.54177856445313</v>
      </c>
      <c r="H24" s="2">
        <v>316.88058471679688</v>
      </c>
      <c r="I24" s="2">
        <v>309.09713745117188</v>
      </c>
      <c r="J24" s="2">
        <v>302.56265258789063</v>
      </c>
      <c r="K24" s="2">
        <v>305.45834350585938</v>
      </c>
      <c r="L24" s="2">
        <v>310.50433349609375</v>
      </c>
      <c r="M24" s="2">
        <v>313.84384155273438</v>
      </c>
      <c r="N24" s="2">
        <v>322.63204956054688</v>
      </c>
      <c r="O24" s="2">
        <v>323.01165771484375</v>
      </c>
      <c r="P24" s="2">
        <v>315.665771484375</v>
      </c>
      <c r="Q24" s="2">
        <v>286.71328735351563</v>
      </c>
      <c r="R24" s="2">
        <v>273.51434326171875</v>
      </c>
      <c r="S24" s="2">
        <v>252.54750061035156</v>
      </c>
      <c r="T24" s="2">
        <v>238.35818481445313</v>
      </c>
      <c r="U24" s="2">
        <v>224.91790771484375</v>
      </c>
      <c r="V24" s="2">
        <v>228.81321716308594</v>
      </c>
      <c r="W24" s="2">
        <v>229.32051086425781</v>
      </c>
      <c r="X24" s="2">
        <v>229.80390930175781</v>
      </c>
      <c r="Y24" s="2">
        <v>230.47280883789063</v>
      </c>
      <c r="Z24" s="2">
        <v>229.96975708007813</v>
      </c>
      <c r="AA24" s="2">
        <v>228.70066833496094</v>
      </c>
      <c r="AB24" s="2">
        <v>226.51332092285156</v>
      </c>
      <c r="AC24" s="2">
        <v>224.27693176269531</v>
      </c>
      <c r="AD24" s="2">
        <v>221.47824096679688</v>
      </c>
      <c r="AE24" s="2">
        <v>218.30210876464844</v>
      </c>
      <c r="AF24" s="2">
        <v>214.69393920898438</v>
      </c>
      <c r="AG24" s="2">
        <v>210.77400207519531</v>
      </c>
      <c r="AH24" s="2">
        <v>206.49366760253906</v>
      </c>
      <c r="AI24" s="2">
        <v>201.7816162109375</v>
      </c>
      <c r="AJ24" s="2">
        <v>197.03298950195313</v>
      </c>
      <c r="AK24" s="2">
        <v>191.91651916503906</v>
      </c>
      <c r="AL24" s="2">
        <v>186.72349548339844</v>
      </c>
      <c r="AM24" s="2">
        <v>181.40577697753906</v>
      </c>
      <c r="AN24" s="2">
        <v>175.83349609375</v>
      </c>
      <c r="AO24" s="2">
        <v>170.64706420898438</v>
      </c>
      <c r="AP24" s="2">
        <v>165.83918762207031</v>
      </c>
      <c r="AQ24" s="2">
        <v>161.45376586914063</v>
      </c>
      <c r="AR24" s="2">
        <v>157.3114013671875</v>
      </c>
      <c r="AS24" s="2">
        <v>153.58621215820313</v>
      </c>
      <c r="AT24" s="2">
        <v>150.21873474121094</v>
      </c>
      <c r="AU24" s="2">
        <v>147.22496032714844</v>
      </c>
      <c r="AV24" s="2">
        <v>144.57359313964844</v>
      </c>
      <c r="AW24" s="2">
        <v>142.12648010253906</v>
      </c>
      <c r="AX24" s="2">
        <v>139.93672180175781</v>
      </c>
      <c r="AY24" s="2">
        <v>137.89912414550781</v>
      </c>
      <c r="AZ24" s="2">
        <v>136.03385925292969</v>
      </c>
    </row>
    <row r="25" spans="1:52" x14ac:dyDescent="0.3">
      <c r="A25" s="2" t="s">
        <v>22</v>
      </c>
      <c r="B25" s="2">
        <v>265</v>
      </c>
      <c r="C25" s="2">
        <v>265.67837524414063</v>
      </c>
      <c r="D25" s="2">
        <v>261.36056518554688</v>
      </c>
      <c r="E25" s="2">
        <v>267.05877685546875</v>
      </c>
      <c r="F25" s="2">
        <v>247.68002319335938</v>
      </c>
      <c r="G25" s="2">
        <v>262.6842041015625</v>
      </c>
      <c r="H25" s="2">
        <v>258.33056640625</v>
      </c>
      <c r="I25" s="2">
        <v>265.07525634765625</v>
      </c>
      <c r="J25" s="2">
        <v>256.33203125</v>
      </c>
      <c r="K25" s="2">
        <v>265.23297119140625</v>
      </c>
      <c r="L25" s="2">
        <v>259.80728149414063</v>
      </c>
      <c r="M25" s="2">
        <v>248.58012390136719</v>
      </c>
      <c r="N25" s="2">
        <v>242.7679443359375</v>
      </c>
      <c r="O25" s="2">
        <v>237.55891418457031</v>
      </c>
      <c r="P25" s="2">
        <v>239.64100646972656</v>
      </c>
      <c r="Q25" s="2">
        <v>242.88223266601563</v>
      </c>
      <c r="R25" s="2">
        <v>245.85679626464844</v>
      </c>
      <c r="S25" s="2">
        <v>252.96798706054688</v>
      </c>
      <c r="T25" s="2">
        <v>253.52787780761719</v>
      </c>
      <c r="U25" s="2">
        <v>247.9422607421875</v>
      </c>
      <c r="V25" s="2">
        <v>225.07582092285156</v>
      </c>
      <c r="W25" s="2">
        <v>215.53546142578125</v>
      </c>
      <c r="X25" s="2">
        <v>198.84004211425781</v>
      </c>
      <c r="Y25" s="2">
        <v>187.65586853027344</v>
      </c>
      <c r="Z25" s="2">
        <v>176.36723327636719</v>
      </c>
      <c r="AA25" s="2">
        <v>179.58770751953125</v>
      </c>
      <c r="AB25" s="2">
        <v>179.99386596679688</v>
      </c>
      <c r="AC25" s="2">
        <v>180.3880615234375</v>
      </c>
      <c r="AD25" s="2">
        <v>180.91862487792969</v>
      </c>
      <c r="AE25" s="2">
        <v>180.55717468261719</v>
      </c>
      <c r="AF25" s="2">
        <v>179.60626220703125</v>
      </c>
      <c r="AG25" s="2">
        <v>177.93142700195313</v>
      </c>
      <c r="AH25" s="2">
        <v>176.21917724609375</v>
      </c>
      <c r="AI25" s="2">
        <v>173.99507141113281</v>
      </c>
      <c r="AJ25" s="2">
        <v>171.51193237304688</v>
      </c>
      <c r="AK25" s="2">
        <v>168.68968200683594</v>
      </c>
      <c r="AL25" s="2">
        <v>165.64891052246094</v>
      </c>
      <c r="AM25" s="2">
        <v>162.30909729003906</v>
      </c>
      <c r="AN25" s="2">
        <v>158.5849609375</v>
      </c>
      <c r="AO25" s="2">
        <v>154.85842895507813</v>
      </c>
      <c r="AP25" s="2">
        <v>150.84382629394531</v>
      </c>
      <c r="AQ25" s="2">
        <v>146.79194641113281</v>
      </c>
      <c r="AR25" s="2">
        <v>142.62345886230469</v>
      </c>
      <c r="AS25" s="2">
        <v>138.23429870605469</v>
      </c>
      <c r="AT25" s="2">
        <v>134.15238952636719</v>
      </c>
      <c r="AU25" s="2">
        <v>130.36492919921875</v>
      </c>
      <c r="AV25" s="2">
        <v>126.92153930664063</v>
      </c>
      <c r="AW25" s="2">
        <v>123.65079498291016</v>
      </c>
      <c r="AX25" s="2">
        <v>120.71558380126953</v>
      </c>
      <c r="AY25" s="2">
        <v>118.06198883056641</v>
      </c>
      <c r="AZ25" s="2">
        <v>115.70140075683594</v>
      </c>
    </row>
    <row r="26" spans="1:52" x14ac:dyDescent="0.3">
      <c r="A26" s="2" t="s">
        <v>23</v>
      </c>
      <c r="B26" s="2">
        <v>230</v>
      </c>
      <c r="C26" s="2">
        <v>234.88978576660156</v>
      </c>
      <c r="D26" s="2">
        <v>237.59710693359375</v>
      </c>
      <c r="E26" s="2">
        <v>233.31784057617188</v>
      </c>
      <c r="F26" s="2">
        <v>245.2982177734375</v>
      </c>
      <c r="G26" s="2">
        <v>251.23329162597656</v>
      </c>
      <c r="H26" s="2">
        <v>251.50469970703125</v>
      </c>
      <c r="I26" s="2">
        <v>248.04592895507813</v>
      </c>
      <c r="J26" s="2">
        <v>251.75376892089844</v>
      </c>
      <c r="K26" s="2">
        <v>234.64677429199219</v>
      </c>
      <c r="L26" s="2">
        <v>248.21734619140625</v>
      </c>
      <c r="M26" s="2">
        <v>244.49420166015625</v>
      </c>
      <c r="N26" s="2">
        <v>250.74822998046875</v>
      </c>
      <c r="O26" s="2">
        <v>242.54269409179688</v>
      </c>
      <c r="P26" s="2">
        <v>251.11198425292969</v>
      </c>
      <c r="Q26" s="2">
        <v>245.97653198242188</v>
      </c>
      <c r="R26" s="2">
        <v>236.28652954101563</v>
      </c>
      <c r="S26" s="2">
        <v>230.53611755371094</v>
      </c>
      <c r="T26" s="2">
        <v>225.19223022460938</v>
      </c>
      <c r="U26" s="2">
        <v>226.22972106933594</v>
      </c>
      <c r="V26" s="2">
        <v>229.12884521484375</v>
      </c>
      <c r="W26" s="2">
        <v>233.02618408203125</v>
      </c>
      <c r="X26" s="2">
        <v>239.63906860351563</v>
      </c>
      <c r="Y26" s="2">
        <v>240.50625610351563</v>
      </c>
      <c r="Z26" s="2">
        <v>235.10206604003906</v>
      </c>
      <c r="AA26" s="2">
        <v>214.71546936035156</v>
      </c>
      <c r="AB26" s="2">
        <v>205.61457824707031</v>
      </c>
      <c r="AC26" s="2">
        <v>189.26301574707031</v>
      </c>
      <c r="AD26" s="2">
        <v>177.99542236328125</v>
      </c>
      <c r="AE26" s="2">
        <v>167.08493041992188</v>
      </c>
      <c r="AF26" s="2">
        <v>170.21026611328125</v>
      </c>
      <c r="AG26" s="2">
        <v>170.60507202148438</v>
      </c>
      <c r="AH26" s="2">
        <v>170.99092102050781</v>
      </c>
      <c r="AI26" s="2">
        <v>171.49502563476563</v>
      </c>
      <c r="AJ26" s="2">
        <v>171.23519897460938</v>
      </c>
      <c r="AK26" s="2">
        <v>170.38792419433594</v>
      </c>
      <c r="AL26" s="2">
        <v>168.85392761230469</v>
      </c>
      <c r="AM26" s="2">
        <v>167.20274353027344</v>
      </c>
      <c r="AN26" s="2">
        <v>165.06463623046875</v>
      </c>
      <c r="AO26" s="2">
        <v>162.75588989257813</v>
      </c>
      <c r="AP26" s="2">
        <v>160.1253662109375</v>
      </c>
      <c r="AQ26" s="2">
        <v>157.28594970703125</v>
      </c>
      <c r="AR26" s="2">
        <v>154.09588623046875</v>
      </c>
      <c r="AS26" s="2">
        <v>150.54728698730469</v>
      </c>
      <c r="AT26" s="2">
        <v>147.03436279296875</v>
      </c>
      <c r="AU26" s="2">
        <v>143.26206970214844</v>
      </c>
      <c r="AV26" s="2">
        <v>139.44407653808594</v>
      </c>
      <c r="AW26" s="2">
        <v>135.46884155273438</v>
      </c>
      <c r="AX26" s="2">
        <v>131.29649353027344</v>
      </c>
      <c r="AY26" s="2">
        <v>127.41173553466797</v>
      </c>
      <c r="AZ26" s="2">
        <v>123.81069946289063</v>
      </c>
    </row>
    <row r="27" spans="1:52" x14ac:dyDescent="0.3">
      <c r="A27" s="2" t="s">
        <v>24</v>
      </c>
      <c r="B27" s="2">
        <v>260</v>
      </c>
      <c r="C27" s="2">
        <v>261.75930786132813</v>
      </c>
      <c r="D27" s="2">
        <v>254.01779174804688</v>
      </c>
      <c r="E27" s="2">
        <v>273.80532836914063</v>
      </c>
      <c r="F27" s="2">
        <v>279.28237915039063</v>
      </c>
      <c r="G27" s="2">
        <v>258.29168701171875</v>
      </c>
      <c r="H27" s="2">
        <v>263.18701171875</v>
      </c>
      <c r="I27" s="2">
        <v>266.87496948242188</v>
      </c>
      <c r="J27" s="2">
        <v>259.71771240234375</v>
      </c>
      <c r="K27" s="2">
        <v>271.95111083984375</v>
      </c>
      <c r="L27" s="2">
        <v>281.65469360351563</v>
      </c>
      <c r="M27" s="2">
        <v>281.59475708007813</v>
      </c>
      <c r="N27" s="2">
        <v>279.05413818359375</v>
      </c>
      <c r="O27" s="2">
        <v>281.85610961914063</v>
      </c>
      <c r="P27" s="2">
        <v>262.2286376953125</v>
      </c>
      <c r="Q27" s="2">
        <v>277.96231079101563</v>
      </c>
      <c r="R27" s="2">
        <v>273.38180541992188</v>
      </c>
      <c r="S27" s="2">
        <v>281.37008666992188</v>
      </c>
      <c r="T27" s="2">
        <v>270.92288208007813</v>
      </c>
      <c r="U27" s="2">
        <v>281.6895751953125</v>
      </c>
      <c r="V27" s="2">
        <v>275.50787353515625</v>
      </c>
      <c r="W27" s="2">
        <v>265.72470092773438</v>
      </c>
      <c r="X27" s="2">
        <v>259.43685913085938</v>
      </c>
      <c r="Y27" s="2">
        <v>253.11529541015625</v>
      </c>
      <c r="Z27" s="2">
        <v>253.15675354003906</v>
      </c>
      <c r="AA27" s="2">
        <v>255.17372131347656</v>
      </c>
      <c r="AB27" s="2">
        <v>260.8070068359375</v>
      </c>
      <c r="AC27" s="2">
        <v>268.37271118164063</v>
      </c>
      <c r="AD27" s="2">
        <v>270.13275146484375</v>
      </c>
      <c r="AE27" s="2">
        <v>264.07339477539063</v>
      </c>
      <c r="AF27" s="2">
        <v>241.98974609375</v>
      </c>
      <c r="AG27" s="2">
        <v>232.86689758300781</v>
      </c>
      <c r="AH27" s="2">
        <v>213.91390991210938</v>
      </c>
      <c r="AI27" s="2">
        <v>200.59214782714844</v>
      </c>
      <c r="AJ27" s="2">
        <v>187.02552795410156</v>
      </c>
      <c r="AK27" s="2">
        <v>190.80929565429688</v>
      </c>
      <c r="AL27" s="2">
        <v>191.24395751953125</v>
      </c>
      <c r="AM27" s="2">
        <v>191.67727661132813</v>
      </c>
      <c r="AN27" s="2">
        <v>192.2259521484375</v>
      </c>
      <c r="AO27" s="2">
        <v>192.02571105957031</v>
      </c>
      <c r="AP27" s="2">
        <v>191.15666198730469</v>
      </c>
      <c r="AQ27" s="2">
        <v>189.53175354003906</v>
      </c>
      <c r="AR27" s="2">
        <v>187.7093505859375</v>
      </c>
      <c r="AS27" s="2">
        <v>185.24415588378906</v>
      </c>
      <c r="AT27" s="2">
        <v>182.69664001464844</v>
      </c>
      <c r="AU27" s="2">
        <v>179.79124450683594</v>
      </c>
      <c r="AV27" s="2">
        <v>176.70439147949219</v>
      </c>
      <c r="AW27" s="2">
        <v>173.1414794921875</v>
      </c>
      <c r="AX27" s="2">
        <v>169.11679077148438</v>
      </c>
      <c r="AY27" s="2">
        <v>165.19418334960938</v>
      </c>
      <c r="AZ27" s="2">
        <v>160.99421691894531</v>
      </c>
    </row>
    <row r="28" spans="1:52" x14ac:dyDescent="0.3">
      <c r="A28" s="2" t="s">
        <v>25</v>
      </c>
      <c r="B28" s="2">
        <v>250</v>
      </c>
      <c r="C28" s="2">
        <v>248.56663513183594</v>
      </c>
      <c r="D28" s="2">
        <v>246.61253356933594</v>
      </c>
      <c r="E28" s="2">
        <v>260.1492919921875</v>
      </c>
      <c r="F28" s="2">
        <v>269.48193359375</v>
      </c>
      <c r="G28" s="2">
        <v>300.13333129882813</v>
      </c>
      <c r="H28" s="2">
        <v>302.42483520507813</v>
      </c>
      <c r="I28" s="2">
        <v>294.1124267578125</v>
      </c>
      <c r="J28" s="2">
        <v>317.025146484375</v>
      </c>
      <c r="K28" s="2">
        <v>322.42745971679688</v>
      </c>
      <c r="L28" s="2">
        <v>297.6490478515625</v>
      </c>
      <c r="M28" s="2">
        <v>303.27978515625</v>
      </c>
      <c r="N28" s="2">
        <v>306.89492797851563</v>
      </c>
      <c r="O28" s="2">
        <v>301.25360107421875</v>
      </c>
      <c r="P28" s="2">
        <v>316.93948364257813</v>
      </c>
      <c r="Q28" s="2">
        <v>325.31344604492188</v>
      </c>
      <c r="R28" s="2">
        <v>325.26235961914063</v>
      </c>
      <c r="S28" s="2">
        <v>321.07888793945313</v>
      </c>
      <c r="T28" s="2">
        <v>325.27651977539063</v>
      </c>
      <c r="U28" s="2">
        <v>304.03335571289063</v>
      </c>
      <c r="V28" s="2">
        <v>321.0665283203125</v>
      </c>
      <c r="W28" s="2">
        <v>316.60064697265625</v>
      </c>
      <c r="X28" s="2">
        <v>324.60479736328125</v>
      </c>
      <c r="Y28" s="2">
        <v>314.15582275390625</v>
      </c>
      <c r="Z28" s="2">
        <v>325.23028564453125</v>
      </c>
      <c r="AA28" s="2">
        <v>318.68075561523438</v>
      </c>
      <c r="AB28" s="2">
        <v>306.49627685546875</v>
      </c>
      <c r="AC28" s="2">
        <v>298.79415893554688</v>
      </c>
      <c r="AD28" s="2">
        <v>291.7987060546875</v>
      </c>
      <c r="AE28" s="2">
        <v>292.95367431640625</v>
      </c>
      <c r="AF28" s="2">
        <v>296.8853759765625</v>
      </c>
      <c r="AG28" s="2">
        <v>302.361572265625</v>
      </c>
      <c r="AH28" s="2">
        <v>310.69174194335938</v>
      </c>
      <c r="AI28" s="2">
        <v>311.9774169921875</v>
      </c>
      <c r="AJ28" s="2">
        <v>304.952392578125</v>
      </c>
      <c r="AK28" s="2">
        <v>279.0411376953125</v>
      </c>
      <c r="AL28" s="2">
        <v>266.904541015625</v>
      </c>
      <c r="AM28" s="2">
        <v>245.55622863769531</v>
      </c>
      <c r="AN28" s="2">
        <v>230.8341064453125</v>
      </c>
      <c r="AO28" s="2">
        <v>216.76802062988281</v>
      </c>
      <c r="AP28" s="2">
        <v>220.80865478515625</v>
      </c>
      <c r="AQ28" s="2">
        <v>221.32247924804688</v>
      </c>
      <c r="AR28" s="2">
        <v>221.82484436035156</v>
      </c>
      <c r="AS28" s="2">
        <v>222.47554016113281</v>
      </c>
      <c r="AT28" s="2">
        <v>222.16879272460938</v>
      </c>
      <c r="AU28" s="2">
        <v>221.0743408203125</v>
      </c>
      <c r="AV28" s="2">
        <v>219.092529296875</v>
      </c>
      <c r="AW28" s="2">
        <v>216.93086242675781</v>
      </c>
      <c r="AX28" s="2">
        <v>214.15579223632813</v>
      </c>
      <c r="AY28" s="2">
        <v>211.18330383300781</v>
      </c>
      <c r="AZ28" s="2">
        <v>207.77821350097656</v>
      </c>
    </row>
    <row r="29" spans="1:52" x14ac:dyDescent="0.3">
      <c r="A29" s="2" t="s">
        <v>26</v>
      </c>
      <c r="B29" s="2">
        <v>275</v>
      </c>
      <c r="C29" s="2">
        <v>276.4813232421875</v>
      </c>
      <c r="D29" s="2">
        <v>298.50973510742188</v>
      </c>
      <c r="E29" s="2">
        <v>288.64743041992188</v>
      </c>
      <c r="F29" s="2">
        <v>286.46353149414063</v>
      </c>
      <c r="G29" s="2">
        <v>267.62750244140625</v>
      </c>
      <c r="H29" s="2">
        <v>265.6614990234375</v>
      </c>
      <c r="I29" s="2">
        <v>261.71231079101563</v>
      </c>
      <c r="J29" s="2">
        <v>276.28466796875</v>
      </c>
      <c r="K29" s="2">
        <v>286.48605346679688</v>
      </c>
      <c r="L29" s="2">
        <v>319.99472045898438</v>
      </c>
      <c r="M29" s="2">
        <v>322.3641357421875</v>
      </c>
      <c r="N29" s="2">
        <v>313.201171875</v>
      </c>
      <c r="O29" s="2">
        <v>337.7191162109375</v>
      </c>
      <c r="P29" s="2">
        <v>344.01089477539063</v>
      </c>
      <c r="Q29" s="2">
        <v>317.81820678710938</v>
      </c>
      <c r="R29" s="2">
        <v>323.965576171875</v>
      </c>
      <c r="S29" s="2">
        <v>328.25067138671875</v>
      </c>
      <c r="T29" s="2">
        <v>320.91574096679688</v>
      </c>
      <c r="U29" s="2">
        <v>336.98236083984375</v>
      </c>
      <c r="V29" s="2">
        <v>347.34063720703125</v>
      </c>
      <c r="W29" s="2">
        <v>347.32501220703125</v>
      </c>
      <c r="X29" s="2">
        <v>343.59701538085938</v>
      </c>
      <c r="Y29" s="2">
        <v>347.6162109375</v>
      </c>
      <c r="Z29" s="2">
        <v>324.28048706054688</v>
      </c>
      <c r="AA29" s="2">
        <v>343.04507446289063</v>
      </c>
      <c r="AB29" s="2">
        <v>337.9779052734375</v>
      </c>
      <c r="AC29" s="2">
        <v>347.13421630859375</v>
      </c>
      <c r="AD29" s="2">
        <v>335.22308349609375</v>
      </c>
      <c r="AE29" s="2">
        <v>347.78555297851563</v>
      </c>
      <c r="AF29" s="2">
        <v>340.52645874023438</v>
      </c>
      <c r="AG29" s="2">
        <v>327.968017578125</v>
      </c>
      <c r="AH29" s="2">
        <v>319.9837646484375</v>
      </c>
      <c r="AI29" s="2">
        <v>312.41378784179688</v>
      </c>
      <c r="AJ29" s="2">
        <v>313.10128784179688</v>
      </c>
      <c r="AK29" s="2">
        <v>316.52349853515625</v>
      </c>
      <c r="AL29" s="2">
        <v>322.87857055664063</v>
      </c>
      <c r="AM29" s="2">
        <v>332.00534057617188</v>
      </c>
      <c r="AN29" s="2">
        <v>333.794189453125</v>
      </c>
      <c r="AO29" s="2">
        <v>326.2593994140625</v>
      </c>
      <c r="AP29" s="2">
        <v>298.74169921875</v>
      </c>
      <c r="AQ29" s="2">
        <v>286.55026245117188</v>
      </c>
      <c r="AR29" s="2">
        <v>263.48751831054688</v>
      </c>
      <c r="AS29" s="2">
        <v>247.38536071777344</v>
      </c>
      <c r="AT29" s="2">
        <v>231.52947998046875</v>
      </c>
      <c r="AU29" s="2">
        <v>236.01861572265625</v>
      </c>
      <c r="AV29" s="2">
        <v>236.56298828125</v>
      </c>
      <c r="AW29" s="2">
        <v>237.0987548828125</v>
      </c>
      <c r="AX29" s="2">
        <v>237.78672790527344</v>
      </c>
      <c r="AY29" s="2">
        <v>237.49542236328125</v>
      </c>
      <c r="AZ29" s="2">
        <v>236.36802673339844</v>
      </c>
    </row>
    <row r="30" spans="1:52" x14ac:dyDescent="0.3">
      <c r="A30" s="2" t="s">
        <v>27</v>
      </c>
      <c r="B30" s="2">
        <v>310</v>
      </c>
      <c r="C30" s="2">
        <v>312.04086303710938</v>
      </c>
      <c r="D30" s="2">
        <v>305.53155517578125</v>
      </c>
      <c r="E30" s="2">
        <v>300.72308349609375</v>
      </c>
      <c r="F30" s="2">
        <v>290.23202514648438</v>
      </c>
      <c r="G30" s="2">
        <v>299.12158203125</v>
      </c>
      <c r="H30" s="2">
        <v>299.98098754882813</v>
      </c>
      <c r="I30" s="2">
        <v>323.86880493164063</v>
      </c>
      <c r="J30" s="2">
        <v>312.87387084960938</v>
      </c>
      <c r="K30" s="2">
        <v>312.04806518554688</v>
      </c>
      <c r="L30" s="2">
        <v>292.02090454101563</v>
      </c>
      <c r="M30" s="2">
        <v>290.22079467773438</v>
      </c>
      <c r="N30" s="2">
        <v>283.90496826171875</v>
      </c>
      <c r="O30" s="2">
        <v>299.507568359375</v>
      </c>
      <c r="P30" s="2">
        <v>310.95761108398438</v>
      </c>
      <c r="Q30" s="2">
        <v>348.60165405273438</v>
      </c>
      <c r="R30" s="2">
        <v>350.78085327148438</v>
      </c>
      <c r="S30" s="2">
        <v>340.46502685546875</v>
      </c>
      <c r="T30" s="2">
        <v>367.7427978515625</v>
      </c>
      <c r="U30" s="2">
        <v>374.53073120117188</v>
      </c>
      <c r="V30" s="2">
        <v>346.067626953125</v>
      </c>
      <c r="W30" s="2">
        <v>353.63912963867188</v>
      </c>
      <c r="X30" s="2">
        <v>358.39047241210938</v>
      </c>
      <c r="Y30" s="2">
        <v>349.45761108398438</v>
      </c>
      <c r="Z30" s="2">
        <v>366.14517211914063</v>
      </c>
      <c r="AA30" s="2">
        <v>378.257568359375</v>
      </c>
      <c r="AB30" s="2">
        <v>378.92062377929688</v>
      </c>
      <c r="AC30" s="2">
        <v>375.141845703125</v>
      </c>
      <c r="AD30" s="2">
        <v>379.80511474609375</v>
      </c>
      <c r="AE30" s="2">
        <v>352.83212280273438</v>
      </c>
      <c r="AF30" s="2">
        <v>374.6295166015625</v>
      </c>
      <c r="AG30" s="2">
        <v>368.35940551757813</v>
      </c>
      <c r="AH30" s="2">
        <v>379.16510009765625</v>
      </c>
      <c r="AI30" s="2">
        <v>365.3270263671875</v>
      </c>
      <c r="AJ30" s="2">
        <v>379.77490234375</v>
      </c>
      <c r="AK30" s="2">
        <v>371.54458618164063</v>
      </c>
      <c r="AL30" s="2">
        <v>357.97854614257813</v>
      </c>
      <c r="AM30" s="2">
        <v>349.83209228515625</v>
      </c>
      <c r="AN30" s="2">
        <v>341.44769287109375</v>
      </c>
      <c r="AO30" s="2">
        <v>341.86660766601563</v>
      </c>
      <c r="AP30" s="2">
        <v>344.6905517578125</v>
      </c>
      <c r="AQ30" s="2">
        <v>351.80435180664063</v>
      </c>
      <c r="AR30" s="2">
        <v>362.33218383789063</v>
      </c>
      <c r="AS30" s="2">
        <v>364.43670654296875</v>
      </c>
      <c r="AT30" s="2">
        <v>356.30728149414063</v>
      </c>
      <c r="AU30" s="2">
        <v>325.991455078125</v>
      </c>
      <c r="AV30" s="2">
        <v>313.86477661132813</v>
      </c>
      <c r="AW30" s="2">
        <v>288.46896362304688</v>
      </c>
      <c r="AX30" s="2">
        <v>270.63006591796875</v>
      </c>
      <c r="AY30" s="2">
        <v>252.47508239746094</v>
      </c>
      <c r="AZ30" s="2">
        <v>257.55300903320313</v>
      </c>
    </row>
    <row r="31" spans="1:52" x14ac:dyDescent="0.3">
      <c r="A31" s="2" t="s">
        <v>29</v>
      </c>
      <c r="B31" s="2">
        <v>350</v>
      </c>
      <c r="C31" s="2">
        <v>362.714111328125</v>
      </c>
      <c r="D31" s="2">
        <v>375.15359497070313</v>
      </c>
      <c r="E31" s="2">
        <v>368.72268676757813</v>
      </c>
      <c r="F31" s="2">
        <v>366.29147338867188</v>
      </c>
      <c r="G31" s="2">
        <v>364.12246704101563</v>
      </c>
      <c r="H31" s="2">
        <v>366.63876342773438</v>
      </c>
      <c r="I31" s="2">
        <v>359.14556884765625</v>
      </c>
      <c r="J31" s="2">
        <v>353.15313720703125</v>
      </c>
      <c r="K31" s="2">
        <v>341.51046752929688</v>
      </c>
      <c r="L31" s="2">
        <v>351.28793334960938</v>
      </c>
      <c r="M31" s="2">
        <v>353.35458374023438</v>
      </c>
      <c r="N31" s="2">
        <v>381.52322387695313</v>
      </c>
      <c r="O31" s="2">
        <v>369.32858276367188</v>
      </c>
      <c r="P31" s="2">
        <v>367.31594848632813</v>
      </c>
      <c r="Q31" s="2">
        <v>343.43218994140625</v>
      </c>
      <c r="R31" s="2">
        <v>340.25595092773438</v>
      </c>
      <c r="S31" s="2">
        <v>335.2030029296875</v>
      </c>
      <c r="T31" s="2">
        <v>353.76925659179688</v>
      </c>
      <c r="U31" s="2">
        <v>367.9390869140625</v>
      </c>
      <c r="V31" s="2">
        <v>411.017822265625</v>
      </c>
      <c r="W31" s="2">
        <v>413.57403564453125</v>
      </c>
      <c r="X31" s="2">
        <v>402.33114624023438</v>
      </c>
      <c r="Y31" s="2">
        <v>434.38214111328125</v>
      </c>
      <c r="Z31" s="2">
        <v>441.97006225585938</v>
      </c>
      <c r="AA31" s="2">
        <v>408.82418823242188</v>
      </c>
      <c r="AB31" s="2">
        <v>417.65179443359375</v>
      </c>
      <c r="AC31" s="2">
        <v>422.22946166992188</v>
      </c>
      <c r="AD31" s="2">
        <v>412.67098999023438</v>
      </c>
      <c r="AE31" s="2">
        <v>434.01171875</v>
      </c>
      <c r="AF31" s="2">
        <v>447.22152709960938</v>
      </c>
      <c r="AG31" s="2">
        <v>448.09588623046875</v>
      </c>
      <c r="AH31" s="2">
        <v>443.19302368164063</v>
      </c>
      <c r="AI31" s="2">
        <v>447.91241455078125</v>
      </c>
      <c r="AJ31" s="2">
        <v>418.19183349609375</v>
      </c>
      <c r="AK31" s="2">
        <v>442.42422485351563</v>
      </c>
      <c r="AL31" s="2">
        <v>436.23141479492188</v>
      </c>
      <c r="AM31" s="2">
        <v>447.4833984375</v>
      </c>
      <c r="AN31" s="2">
        <v>432.73379516601563</v>
      </c>
      <c r="AO31" s="2">
        <v>448.6605224609375</v>
      </c>
      <c r="AP31" s="2">
        <v>439.384765625</v>
      </c>
      <c r="AQ31" s="2">
        <v>423.29727172851563</v>
      </c>
      <c r="AR31" s="2">
        <v>413.21109008789063</v>
      </c>
      <c r="AS31" s="2">
        <v>403.2513427734375</v>
      </c>
      <c r="AT31" s="2">
        <v>403.68960571289063</v>
      </c>
      <c r="AU31" s="2">
        <v>408.17935180664063</v>
      </c>
      <c r="AV31" s="2">
        <v>416.44320678710938</v>
      </c>
      <c r="AW31" s="2">
        <v>428.63406372070313</v>
      </c>
      <c r="AX31" s="2">
        <v>430.75909423828125</v>
      </c>
      <c r="AY31" s="2">
        <v>420.84817504882813</v>
      </c>
      <c r="AZ31" s="2">
        <v>385.80865478515625</v>
      </c>
    </row>
    <row r="32" spans="1:52" x14ac:dyDescent="0.3">
      <c r="A32" s="2" t="s">
        <v>30</v>
      </c>
      <c r="B32" s="2">
        <v>300</v>
      </c>
      <c r="C32" s="2">
        <v>313.482666015625</v>
      </c>
      <c r="D32" s="2">
        <v>326.20773315429688</v>
      </c>
      <c r="E32" s="2">
        <v>333.558837890625</v>
      </c>
      <c r="F32" s="2">
        <v>352.06918334960938</v>
      </c>
      <c r="G32" s="2">
        <v>349.30953979492188</v>
      </c>
      <c r="H32" s="2">
        <v>361.56536865234375</v>
      </c>
      <c r="I32" s="2">
        <v>373.24099731445313</v>
      </c>
      <c r="J32" s="2">
        <v>367.58978271484375</v>
      </c>
      <c r="K32" s="2">
        <v>365.82257080078125</v>
      </c>
      <c r="L32" s="2">
        <v>362.90090942382813</v>
      </c>
      <c r="M32" s="2">
        <v>366.24148559570313</v>
      </c>
      <c r="N32" s="2">
        <v>357.94403076171875</v>
      </c>
      <c r="O32" s="2">
        <v>352.38433837890625</v>
      </c>
      <c r="P32" s="2">
        <v>340.85125732421875</v>
      </c>
      <c r="Q32" s="2">
        <v>351.676513671875</v>
      </c>
      <c r="R32" s="2">
        <v>354.98013305664063</v>
      </c>
      <c r="S32" s="2">
        <v>384.06814575195313</v>
      </c>
      <c r="T32" s="2">
        <v>368.92892456054688</v>
      </c>
      <c r="U32" s="2">
        <v>365.8345947265625</v>
      </c>
      <c r="V32" s="2">
        <v>341.15750122070313</v>
      </c>
      <c r="W32" s="2">
        <v>341.28451538085938</v>
      </c>
      <c r="X32" s="2">
        <v>339.08837890625</v>
      </c>
      <c r="Y32" s="2">
        <v>356.57546997070313</v>
      </c>
      <c r="Z32" s="2">
        <v>369.65451049804688</v>
      </c>
      <c r="AA32" s="2">
        <v>413.1474609375</v>
      </c>
      <c r="AB32" s="2">
        <v>415.90313720703125</v>
      </c>
      <c r="AC32" s="2">
        <v>404.30520629882813</v>
      </c>
      <c r="AD32" s="2">
        <v>437.56036376953125</v>
      </c>
      <c r="AE32" s="2">
        <v>444.08822631835938</v>
      </c>
      <c r="AF32" s="2">
        <v>409.1580810546875</v>
      </c>
      <c r="AG32" s="2">
        <v>419.2225341796875</v>
      </c>
      <c r="AH32" s="2">
        <v>424.13162231445313</v>
      </c>
      <c r="AI32" s="2">
        <v>417.0477294921875</v>
      </c>
      <c r="AJ32" s="2">
        <v>438.91876220703125</v>
      </c>
      <c r="AK32" s="2">
        <v>448.93698120117188</v>
      </c>
      <c r="AL32" s="2">
        <v>450.301513671875</v>
      </c>
      <c r="AM32" s="2">
        <v>444.08807373046875</v>
      </c>
      <c r="AN32" s="2">
        <v>451.463623046875</v>
      </c>
      <c r="AO32" s="2">
        <v>420.42510986328125</v>
      </c>
      <c r="AP32" s="2">
        <v>445.35052490234375</v>
      </c>
      <c r="AQ32" s="2">
        <v>438.76974487304688</v>
      </c>
      <c r="AR32" s="2">
        <v>450.01138305664063</v>
      </c>
      <c r="AS32" s="2">
        <v>435.575927734375</v>
      </c>
      <c r="AT32" s="2">
        <v>451.00656127929688</v>
      </c>
      <c r="AU32" s="2">
        <v>441.90414428710938</v>
      </c>
      <c r="AV32" s="2">
        <v>424.25796508789063</v>
      </c>
      <c r="AW32" s="2">
        <v>414.30838012695313</v>
      </c>
      <c r="AX32" s="2">
        <v>404.90167236328125</v>
      </c>
      <c r="AY32" s="2">
        <v>406.99847412109375</v>
      </c>
      <c r="AZ32" s="2">
        <v>412.27227783203125</v>
      </c>
    </row>
    <row r="33" spans="1:52" x14ac:dyDescent="0.3">
      <c r="A33" s="2" t="s">
        <v>31</v>
      </c>
      <c r="B33" s="2">
        <v>270</v>
      </c>
      <c r="C33" s="2">
        <v>268.05926513671875</v>
      </c>
      <c r="D33" s="2">
        <v>245.36091613769531</v>
      </c>
      <c r="E33" s="2">
        <v>251.66424560546875</v>
      </c>
      <c r="F33" s="2">
        <v>263.33795166015625</v>
      </c>
      <c r="G33" s="2">
        <v>289.44961547851563</v>
      </c>
      <c r="H33" s="2">
        <v>302.40216064453125</v>
      </c>
      <c r="I33" s="2">
        <v>314.4859619140625</v>
      </c>
      <c r="J33" s="2">
        <v>322.07949829101563</v>
      </c>
      <c r="K33" s="2">
        <v>340.232666015625</v>
      </c>
      <c r="L33" s="2">
        <v>337.97705078125</v>
      </c>
      <c r="M33" s="2">
        <v>349.92269897460938</v>
      </c>
      <c r="N33" s="2">
        <v>361.07235717773438</v>
      </c>
      <c r="O33" s="2">
        <v>355.98504638671875</v>
      </c>
      <c r="P33" s="2">
        <v>354.6556396484375</v>
      </c>
      <c r="Q33" s="2">
        <v>351.90277099609375</v>
      </c>
      <c r="R33" s="2">
        <v>355.4609375</v>
      </c>
      <c r="S33" s="2">
        <v>347.43637084960938</v>
      </c>
      <c r="T33" s="2">
        <v>342.29006958007813</v>
      </c>
      <c r="U33" s="2">
        <v>331.27008056640625</v>
      </c>
      <c r="V33" s="2">
        <v>342.02896118164063</v>
      </c>
      <c r="W33" s="2">
        <v>345.744384765625</v>
      </c>
      <c r="X33" s="2">
        <v>374.40353393554688</v>
      </c>
      <c r="Y33" s="2">
        <v>359.55343627929688</v>
      </c>
      <c r="Z33" s="2">
        <v>356.3272705078125</v>
      </c>
      <c r="AA33" s="2">
        <v>332.00296020507813</v>
      </c>
      <c r="AB33" s="2">
        <v>332.65640258789063</v>
      </c>
      <c r="AC33" s="2">
        <v>331.429931640625</v>
      </c>
      <c r="AD33" s="2">
        <v>348.70150756835938</v>
      </c>
      <c r="AE33" s="2">
        <v>361.49606323242188</v>
      </c>
      <c r="AF33" s="2">
        <v>403.7510986328125</v>
      </c>
      <c r="AG33" s="2">
        <v>406.70294189453125</v>
      </c>
      <c r="AH33" s="2">
        <v>395.69662475585938</v>
      </c>
      <c r="AI33" s="2">
        <v>428.23373413085938</v>
      </c>
      <c r="AJ33" s="2">
        <v>434.454833984375</v>
      </c>
      <c r="AK33" s="2">
        <v>400.328857421875</v>
      </c>
      <c r="AL33" s="2">
        <v>410.02349853515625</v>
      </c>
      <c r="AM33" s="2">
        <v>414.62689208984375</v>
      </c>
      <c r="AN33" s="2">
        <v>408.45257568359375</v>
      </c>
      <c r="AO33" s="2">
        <v>430.03167724609375</v>
      </c>
      <c r="AP33" s="2">
        <v>439.29388427734375</v>
      </c>
      <c r="AQ33" s="2">
        <v>440.64511108398438</v>
      </c>
      <c r="AR33" s="2">
        <v>434.12109375</v>
      </c>
      <c r="AS33" s="2">
        <v>441.7366943359375</v>
      </c>
      <c r="AT33" s="2">
        <v>411.50820922851563</v>
      </c>
      <c r="AU33" s="2">
        <v>435.83438110351563</v>
      </c>
      <c r="AV33" s="2">
        <v>429.34036254882813</v>
      </c>
      <c r="AW33" s="2">
        <v>440.26290893554688</v>
      </c>
      <c r="AX33" s="2">
        <v>426.37554931640625</v>
      </c>
      <c r="AY33" s="2">
        <v>441.20529174804688</v>
      </c>
      <c r="AZ33" s="2">
        <v>432.42205810546875</v>
      </c>
    </row>
    <row r="34" spans="1:52" x14ac:dyDescent="0.3">
      <c r="A34" s="2" t="s">
        <v>32</v>
      </c>
      <c r="B34" s="2">
        <v>230</v>
      </c>
      <c r="C34" s="2">
        <v>230.79884338378906</v>
      </c>
      <c r="D34" s="2">
        <v>253.26197814941406</v>
      </c>
      <c r="E34" s="2">
        <v>274.6741943359375</v>
      </c>
      <c r="F34" s="2">
        <v>270.01889038085938</v>
      </c>
      <c r="G34" s="2">
        <v>241.17947387695313</v>
      </c>
      <c r="H34" s="2">
        <v>238.88554382324219</v>
      </c>
      <c r="I34" s="2">
        <v>219.03271484375</v>
      </c>
      <c r="J34" s="2">
        <v>225.76438903808594</v>
      </c>
      <c r="K34" s="2">
        <v>236.58564758300781</v>
      </c>
      <c r="L34" s="2">
        <v>260.7359619140625</v>
      </c>
      <c r="M34" s="2">
        <v>272.22796630859375</v>
      </c>
      <c r="N34" s="2">
        <v>282.99969482421875</v>
      </c>
      <c r="O34" s="2">
        <v>290.28707885742188</v>
      </c>
      <c r="P34" s="2">
        <v>306.8675537109375</v>
      </c>
      <c r="Q34" s="2">
        <v>305.7159423828125</v>
      </c>
      <c r="R34" s="2">
        <v>316.64840698242188</v>
      </c>
      <c r="S34" s="2">
        <v>326.376220703125</v>
      </c>
      <c r="T34" s="2">
        <v>322.33346557617188</v>
      </c>
      <c r="U34" s="2">
        <v>321.55267333984375</v>
      </c>
      <c r="V34" s="2">
        <v>319.23651123046875</v>
      </c>
      <c r="W34" s="2">
        <v>322.85638427734375</v>
      </c>
      <c r="X34" s="2">
        <v>315.50839233398438</v>
      </c>
      <c r="Y34" s="2">
        <v>311.30282592773438</v>
      </c>
      <c r="Z34" s="2">
        <v>301.35025024414063</v>
      </c>
      <c r="AA34" s="2">
        <v>311.38726806640625</v>
      </c>
      <c r="AB34" s="2">
        <v>315.3192138671875</v>
      </c>
      <c r="AC34" s="2">
        <v>341.9112548828125</v>
      </c>
      <c r="AD34" s="2">
        <v>328.53924560546875</v>
      </c>
      <c r="AE34" s="2">
        <v>325.5360107421875</v>
      </c>
      <c r="AF34" s="2">
        <v>302.53732299804688</v>
      </c>
      <c r="AG34" s="2">
        <v>303.70095825195313</v>
      </c>
      <c r="AH34" s="2">
        <v>303.49838256835938</v>
      </c>
      <c r="AI34" s="2">
        <v>319.91702270507813</v>
      </c>
      <c r="AJ34" s="2">
        <v>331.72994995117188</v>
      </c>
      <c r="AK34" s="2">
        <v>369.50390625</v>
      </c>
      <c r="AL34" s="2">
        <v>372.33038330078125</v>
      </c>
      <c r="AM34" s="2">
        <v>362.90570068359375</v>
      </c>
      <c r="AN34" s="2">
        <v>392.27813720703125</v>
      </c>
      <c r="AO34" s="2">
        <v>397.59725952148438</v>
      </c>
      <c r="AP34" s="2">
        <v>366.99014282226563</v>
      </c>
      <c r="AQ34" s="2">
        <v>375.27157592773438</v>
      </c>
      <c r="AR34" s="2">
        <v>378.81744384765625</v>
      </c>
      <c r="AS34" s="2">
        <v>374.53195190429688</v>
      </c>
      <c r="AT34" s="2">
        <v>394.36679077148438</v>
      </c>
      <c r="AU34" s="2">
        <v>402.44839477539063</v>
      </c>
      <c r="AV34" s="2">
        <v>403.7926025390625</v>
      </c>
      <c r="AW34" s="2">
        <v>396.84017944335938</v>
      </c>
      <c r="AX34" s="2">
        <v>404.44219970703125</v>
      </c>
      <c r="AY34" s="2">
        <v>376.9412841796875</v>
      </c>
      <c r="AZ34" s="2">
        <v>399.36923217773438</v>
      </c>
    </row>
    <row r="35" spans="1:52" x14ac:dyDescent="0.3">
      <c r="A35" s="2" t="s">
        <v>33</v>
      </c>
      <c r="B35" s="2">
        <v>170</v>
      </c>
      <c r="C35" s="2">
        <v>172.88987731933594</v>
      </c>
      <c r="D35" s="2">
        <v>164.95001220703125</v>
      </c>
      <c r="E35" s="2">
        <v>160.60482788085938</v>
      </c>
      <c r="F35" s="2">
        <v>166.74649047851563</v>
      </c>
      <c r="G35" s="2">
        <v>187.47233581542969</v>
      </c>
      <c r="H35" s="2">
        <v>188.13410949707031</v>
      </c>
      <c r="I35" s="2">
        <v>206.03146362304688</v>
      </c>
      <c r="J35" s="2">
        <v>223.55140686035156</v>
      </c>
      <c r="K35" s="2">
        <v>217.95819091796875</v>
      </c>
      <c r="L35" s="2">
        <v>194.83953857421875</v>
      </c>
      <c r="M35" s="2">
        <v>192.74038696289063</v>
      </c>
      <c r="N35" s="2">
        <v>177.59487915039063</v>
      </c>
      <c r="O35" s="2">
        <v>186.06404113769531</v>
      </c>
      <c r="P35" s="2">
        <v>195.783935546875</v>
      </c>
      <c r="Q35" s="2">
        <v>215.36659240722656</v>
      </c>
      <c r="R35" s="2">
        <v>224.75714111328125</v>
      </c>
      <c r="S35" s="2">
        <v>232.05113220214844</v>
      </c>
      <c r="T35" s="2">
        <v>240.00184631347656</v>
      </c>
      <c r="U35" s="2">
        <v>254.55924987792969</v>
      </c>
      <c r="V35" s="2">
        <v>253.5257568359375</v>
      </c>
      <c r="W35" s="2">
        <v>262.5198974609375</v>
      </c>
      <c r="X35" s="2">
        <v>269.99505615234375</v>
      </c>
      <c r="Y35" s="2">
        <v>267.2127685546875</v>
      </c>
      <c r="Z35" s="2">
        <v>267.66104125976563</v>
      </c>
      <c r="AA35" s="2">
        <v>265.19561767578125</v>
      </c>
      <c r="AB35" s="2">
        <v>268.87347412109375</v>
      </c>
      <c r="AC35" s="2">
        <v>262.62387084960938</v>
      </c>
      <c r="AD35" s="2">
        <v>259.02432250976563</v>
      </c>
      <c r="AE35" s="2">
        <v>251.55595397949219</v>
      </c>
      <c r="AF35" s="2">
        <v>260.39041137695313</v>
      </c>
      <c r="AG35" s="2">
        <v>265.46572875976563</v>
      </c>
      <c r="AH35" s="2">
        <v>288.41220092773438</v>
      </c>
      <c r="AI35" s="2">
        <v>275.37899780273438</v>
      </c>
      <c r="AJ35" s="2">
        <v>270.87042236328125</v>
      </c>
      <c r="AK35" s="2">
        <v>251.397216796875</v>
      </c>
      <c r="AL35" s="2">
        <v>253.9490966796875</v>
      </c>
      <c r="AM35" s="2">
        <v>257.594482421875</v>
      </c>
      <c r="AN35" s="2">
        <v>270.09353637695313</v>
      </c>
      <c r="AO35" s="2">
        <v>279.0894775390625</v>
      </c>
      <c r="AP35" s="2">
        <v>310.47845458984375</v>
      </c>
      <c r="AQ35" s="2">
        <v>312.98306274414063</v>
      </c>
      <c r="AR35" s="2">
        <v>304.76068115234375</v>
      </c>
      <c r="AS35" s="2">
        <v>330.18316650390625</v>
      </c>
      <c r="AT35" s="2">
        <v>333.78262329101563</v>
      </c>
      <c r="AU35" s="2">
        <v>306.256591796875</v>
      </c>
      <c r="AV35" s="2">
        <v>314.1134033203125</v>
      </c>
      <c r="AW35" s="2">
        <v>317.29678344726563</v>
      </c>
      <c r="AX35" s="2">
        <v>315.50033569335938</v>
      </c>
      <c r="AY35" s="2">
        <v>333.63165283203125</v>
      </c>
      <c r="AZ35" s="2">
        <v>337.0234375</v>
      </c>
    </row>
    <row r="36" spans="1:52" x14ac:dyDescent="0.3">
      <c r="A36" s="2" t="s">
        <v>34</v>
      </c>
      <c r="B36" s="2">
        <v>100</v>
      </c>
      <c r="C36" s="2">
        <v>98.644767761230469</v>
      </c>
      <c r="D36" s="2">
        <v>101.40498352050781</v>
      </c>
      <c r="E36" s="2">
        <v>100.74193572998047</v>
      </c>
      <c r="F36" s="2">
        <v>100.28225708007813</v>
      </c>
      <c r="G36" s="2">
        <v>113.75676727294922</v>
      </c>
      <c r="H36" s="2">
        <v>115.75955963134766</v>
      </c>
      <c r="I36" s="2">
        <v>110.84530639648438</v>
      </c>
      <c r="J36" s="2">
        <v>108.23290252685547</v>
      </c>
      <c r="K36" s="2">
        <v>112.73884582519531</v>
      </c>
      <c r="L36" s="2">
        <v>127.91724395751953</v>
      </c>
      <c r="M36" s="2">
        <v>128.31632995605469</v>
      </c>
      <c r="N36" s="2">
        <v>141.2310791015625</v>
      </c>
      <c r="O36" s="2">
        <v>153.36686706542969</v>
      </c>
      <c r="P36" s="2">
        <v>148.973876953125</v>
      </c>
      <c r="Q36" s="2">
        <v>133.88116455078125</v>
      </c>
      <c r="R36" s="2">
        <v>132.51275634765625</v>
      </c>
      <c r="S36" s="2">
        <v>122.39496612548828</v>
      </c>
      <c r="T36" s="2">
        <v>129.62901306152344</v>
      </c>
      <c r="U36" s="2">
        <v>136.58132934570313</v>
      </c>
      <c r="V36" s="2">
        <v>150.61181640625</v>
      </c>
      <c r="W36" s="2">
        <v>157.40554809570313</v>
      </c>
      <c r="X36" s="2">
        <v>162.17233276367188</v>
      </c>
      <c r="Y36" s="2">
        <v>168.79171752929688</v>
      </c>
      <c r="Z36" s="2">
        <v>179.19479370117188</v>
      </c>
      <c r="AA36" s="2">
        <v>178.74546813964844</v>
      </c>
      <c r="AB36" s="2">
        <v>185.613525390625</v>
      </c>
      <c r="AC36" s="2">
        <v>190.74700927734375</v>
      </c>
      <c r="AD36" s="2">
        <v>189.20843505859375</v>
      </c>
      <c r="AE36" s="2">
        <v>190.16354370117188</v>
      </c>
      <c r="AF36" s="2">
        <v>188.38442993164063</v>
      </c>
      <c r="AG36" s="2">
        <v>191.66128540039063</v>
      </c>
      <c r="AH36" s="2">
        <v>187.11660766601563</v>
      </c>
      <c r="AI36" s="2">
        <v>184.74542236328125</v>
      </c>
      <c r="AJ36" s="2">
        <v>179.69790649414063</v>
      </c>
      <c r="AK36" s="2">
        <v>186.03359985351563</v>
      </c>
      <c r="AL36" s="2">
        <v>190.08747863769531</v>
      </c>
      <c r="AM36" s="2">
        <v>206.60302734375</v>
      </c>
      <c r="AN36" s="2">
        <v>196.57585144042969</v>
      </c>
      <c r="AO36" s="2">
        <v>193.21009826660156</v>
      </c>
      <c r="AP36" s="2">
        <v>179.00836181640625</v>
      </c>
      <c r="AQ36" s="2">
        <v>181.20230102539063</v>
      </c>
      <c r="AR36" s="2">
        <v>184.83419799804688</v>
      </c>
      <c r="AS36" s="2">
        <v>193.24632263183594</v>
      </c>
      <c r="AT36" s="2">
        <v>199.90208435058594</v>
      </c>
      <c r="AU36" s="2">
        <v>222.14431762695313</v>
      </c>
      <c r="AV36" s="2">
        <v>223.56161499023438</v>
      </c>
      <c r="AW36" s="2">
        <v>217.87956237792969</v>
      </c>
      <c r="AX36" s="2">
        <v>236.531005859375</v>
      </c>
      <c r="AY36" s="2">
        <v>238.26899719238281</v>
      </c>
      <c r="AZ36" s="2">
        <v>218.34292602539063</v>
      </c>
    </row>
    <row r="37" spans="1:52" x14ac:dyDescent="0.3">
      <c r="A37" s="2" t="s">
        <v>35</v>
      </c>
      <c r="B37" s="2">
        <v>60</v>
      </c>
      <c r="C37" s="2">
        <v>57.147029876708984</v>
      </c>
      <c r="D37" s="2">
        <v>56.549198150634766</v>
      </c>
      <c r="E37" s="2">
        <v>57.867359161376953</v>
      </c>
      <c r="F37" s="2">
        <v>58.670974731445313</v>
      </c>
      <c r="G37" s="2">
        <v>50.977054595947266</v>
      </c>
      <c r="H37" s="2">
        <v>51.024410247802734</v>
      </c>
      <c r="I37" s="2">
        <v>53.718711853027344</v>
      </c>
      <c r="J37" s="2">
        <v>53.963939666748047</v>
      </c>
      <c r="K37" s="2">
        <v>53.756343841552734</v>
      </c>
      <c r="L37" s="2">
        <v>60.939037322998047</v>
      </c>
      <c r="M37" s="2">
        <v>62.281993865966797</v>
      </c>
      <c r="N37" s="2">
        <v>59.891315460205078</v>
      </c>
      <c r="O37" s="2">
        <v>58.523693084716797</v>
      </c>
      <c r="P37" s="2">
        <v>61.519161224365234</v>
      </c>
      <c r="Q37" s="2">
        <v>71.305984497070313</v>
      </c>
      <c r="R37" s="2">
        <v>71.342323303222656</v>
      </c>
      <c r="S37" s="2">
        <v>78.822830200195313</v>
      </c>
      <c r="T37" s="2">
        <v>85.532516479492188</v>
      </c>
      <c r="U37" s="2">
        <v>82.768135070800781</v>
      </c>
      <c r="V37" s="2">
        <v>74.416458129882813</v>
      </c>
      <c r="W37" s="2">
        <v>73.873771667480469</v>
      </c>
      <c r="X37" s="2">
        <v>68.818885803222656</v>
      </c>
      <c r="Y37" s="2">
        <v>74.431175231933594</v>
      </c>
      <c r="Z37" s="2">
        <v>78.526786804199219</v>
      </c>
      <c r="AA37" s="2">
        <v>86.849586486816406</v>
      </c>
      <c r="AB37" s="2">
        <v>90.482650756835938</v>
      </c>
      <c r="AC37" s="2">
        <v>93.038810729980469</v>
      </c>
      <c r="AD37" s="2">
        <v>97.835464477539063</v>
      </c>
      <c r="AE37" s="2">
        <v>104.36972808837891</v>
      </c>
      <c r="AF37" s="2">
        <v>104.1893310546875</v>
      </c>
      <c r="AG37" s="2">
        <v>108.28201293945313</v>
      </c>
      <c r="AH37" s="2">
        <v>111.19656372070313</v>
      </c>
      <c r="AI37" s="2">
        <v>110.71380615234375</v>
      </c>
      <c r="AJ37" s="2">
        <v>111.57057952880859</v>
      </c>
      <c r="AK37" s="2">
        <v>110.19701385498047</v>
      </c>
      <c r="AL37" s="2">
        <v>112.39012145996094</v>
      </c>
      <c r="AM37" s="2">
        <v>109.31717681884766</v>
      </c>
      <c r="AN37" s="2">
        <v>108.04270935058594</v>
      </c>
      <c r="AO37" s="2">
        <v>105.05460357666016</v>
      </c>
      <c r="AP37" s="2">
        <v>109.16580200195313</v>
      </c>
      <c r="AQ37" s="2">
        <v>111.98304748535156</v>
      </c>
      <c r="AR37" s="2">
        <v>121.97983551025391</v>
      </c>
      <c r="AS37" s="2">
        <v>114.76554870605469</v>
      </c>
      <c r="AT37" s="2">
        <v>112.29045104980469</v>
      </c>
      <c r="AU37" s="2">
        <v>103.61505889892578</v>
      </c>
      <c r="AV37" s="2">
        <v>106.29729461669922</v>
      </c>
      <c r="AW37" s="2">
        <v>109.56856536865234</v>
      </c>
      <c r="AX37" s="2">
        <v>113.94365692138672</v>
      </c>
      <c r="AY37" s="2">
        <v>117.28619384765625</v>
      </c>
      <c r="AZ37" s="2">
        <v>130.423828125</v>
      </c>
    </row>
    <row r="38" spans="1:52" x14ac:dyDescent="0.3">
      <c r="A38" s="2" t="s">
        <v>36</v>
      </c>
      <c r="B38" s="2">
        <v>50</v>
      </c>
      <c r="C38" s="2">
        <v>50.066314697265625</v>
      </c>
      <c r="D38" s="2">
        <v>50.673267364501953</v>
      </c>
      <c r="E38" s="2">
        <v>48.088550567626953</v>
      </c>
      <c r="F38" s="2">
        <v>44.974597930908203</v>
      </c>
      <c r="G38" s="2">
        <v>42.826179504394531</v>
      </c>
      <c r="H38" s="2">
        <v>41.885650634765625</v>
      </c>
      <c r="I38" s="2">
        <v>42.361961364746094</v>
      </c>
      <c r="J38" s="2">
        <v>42.290348052978516</v>
      </c>
      <c r="K38" s="2">
        <v>41.775402069091797</v>
      </c>
      <c r="L38" s="2">
        <v>37.70751953125</v>
      </c>
      <c r="M38" s="2">
        <v>37.854251861572266</v>
      </c>
      <c r="N38" s="2">
        <v>39.978599548339844</v>
      </c>
      <c r="O38" s="2">
        <v>40.710391998291016</v>
      </c>
      <c r="P38" s="2">
        <v>40.978649139404297</v>
      </c>
      <c r="Q38" s="2">
        <v>42.991127014160156</v>
      </c>
      <c r="R38" s="2">
        <v>44.313331604003906</v>
      </c>
      <c r="S38" s="2">
        <v>44.701904296875</v>
      </c>
      <c r="T38" s="2">
        <v>44.807407379150391</v>
      </c>
      <c r="U38" s="2">
        <v>46.867855072021484</v>
      </c>
      <c r="V38" s="2">
        <v>53.372398376464844</v>
      </c>
      <c r="W38" s="2">
        <v>54.480777740478516</v>
      </c>
      <c r="X38" s="2">
        <v>58.944740295410156</v>
      </c>
      <c r="Y38" s="2">
        <v>62.843101501464844</v>
      </c>
      <c r="Z38" s="2">
        <v>62.782062530517578</v>
      </c>
      <c r="AA38" s="2">
        <v>62.043758392333984</v>
      </c>
      <c r="AB38" s="2">
        <v>62.5531005859375</v>
      </c>
      <c r="AC38" s="2">
        <v>62.350196838378906</v>
      </c>
      <c r="AD38" s="2">
        <v>67.529792785644531</v>
      </c>
      <c r="AE38" s="2">
        <v>69.880096435546875</v>
      </c>
      <c r="AF38" s="2">
        <v>74.247489929199219</v>
      </c>
      <c r="AG38" s="2">
        <v>76.7568359375</v>
      </c>
      <c r="AH38" s="2">
        <v>78.236770629882813</v>
      </c>
      <c r="AI38" s="2">
        <v>83.803855895996094</v>
      </c>
      <c r="AJ38" s="2">
        <v>88.675125122070313</v>
      </c>
      <c r="AK38" s="2">
        <v>90.793243408203125</v>
      </c>
      <c r="AL38" s="2">
        <v>93.975959777832031</v>
      </c>
      <c r="AM38" s="2">
        <v>96.057296752929688</v>
      </c>
      <c r="AN38" s="2">
        <v>98.407798767089844</v>
      </c>
      <c r="AO38" s="2">
        <v>101.09065246582031</v>
      </c>
      <c r="AP38" s="2">
        <v>101.17652130126953</v>
      </c>
      <c r="AQ38" s="2">
        <v>103.89059448242188</v>
      </c>
      <c r="AR38" s="2">
        <v>102.99139404296875</v>
      </c>
      <c r="AS38" s="2">
        <v>103.26349639892578</v>
      </c>
      <c r="AT38" s="2">
        <v>102.60260772705078</v>
      </c>
      <c r="AU38" s="2">
        <v>104.44071960449219</v>
      </c>
      <c r="AV38" s="2">
        <v>107.01429748535156</v>
      </c>
      <c r="AW38" s="2">
        <v>111.72124481201172</v>
      </c>
      <c r="AX38" s="2">
        <v>107.74770355224609</v>
      </c>
      <c r="AY38" s="2">
        <v>105.81746673583984</v>
      </c>
      <c r="AZ38" s="2">
        <v>101.77958679199219</v>
      </c>
    </row>
    <row r="40" spans="1:52" x14ac:dyDescent="0.3">
      <c r="A40" s="2" t="s">
        <v>38</v>
      </c>
      <c r="B40" s="3">
        <v>9295</v>
      </c>
      <c r="C40" s="3">
        <v>9273.6148109436035</v>
      </c>
      <c r="D40" s="3">
        <v>9255.8301162719727</v>
      </c>
      <c r="E40" s="3">
        <v>9241.7369079589844</v>
      </c>
      <c r="F40" s="3">
        <v>9230.2516288757324</v>
      </c>
      <c r="G40" s="3">
        <v>9221.6157455444336</v>
      </c>
      <c r="H40" s="3">
        <v>9214.907543182373</v>
      </c>
      <c r="I40" s="3">
        <v>9212.9232902526855</v>
      </c>
      <c r="J40" s="3">
        <v>9214.9595031738281</v>
      </c>
      <c r="K40" s="3">
        <v>9214.196174621582</v>
      </c>
      <c r="L40" s="3">
        <v>9210.2679176330566</v>
      </c>
      <c r="M40" s="3">
        <v>9205.2509231567383</v>
      </c>
      <c r="N40" s="3">
        <v>9199.9223213195801</v>
      </c>
      <c r="O40" s="3">
        <v>9196.8344497680664</v>
      </c>
      <c r="P40" s="3">
        <v>9192.1818466186523</v>
      </c>
      <c r="Q40" s="3">
        <v>9178.4568099975586</v>
      </c>
      <c r="R40" s="3">
        <v>9163.1074142456055</v>
      </c>
      <c r="S40" s="3">
        <v>9146.3810348510742</v>
      </c>
      <c r="T40" s="3">
        <v>9130.7830772399902</v>
      </c>
      <c r="U40" s="3">
        <v>9113.6137046813965</v>
      </c>
      <c r="V40" s="3">
        <v>9094.5917434692383</v>
      </c>
      <c r="W40" s="3">
        <v>9070.0923194885254</v>
      </c>
      <c r="X40" s="3">
        <v>9042.177131652832</v>
      </c>
      <c r="Y40" s="3">
        <v>9009.9675827026367</v>
      </c>
      <c r="Z40" s="3">
        <v>8973.8948860168457</v>
      </c>
      <c r="AA40" s="3">
        <v>8934.5952644348145</v>
      </c>
      <c r="AB40" s="3">
        <v>8896.7376022338867</v>
      </c>
      <c r="AC40" s="3">
        <v>8853.5041656494141</v>
      </c>
      <c r="AD40" s="3">
        <v>8809.4140853881836</v>
      </c>
      <c r="AE40" s="3">
        <v>8764.4185256958008</v>
      </c>
      <c r="AF40" s="3">
        <v>8718.4552917480469</v>
      </c>
      <c r="AG40" s="3">
        <v>8671.554801940918</v>
      </c>
      <c r="AH40" s="3">
        <v>8619.692626953125</v>
      </c>
      <c r="AI40" s="3">
        <v>8567.5371246337891</v>
      </c>
      <c r="AJ40" s="3">
        <v>8512.1234130859375</v>
      </c>
      <c r="AK40" s="3">
        <v>8454.774543762207</v>
      </c>
      <c r="AL40" s="3">
        <v>8400.4376449584961</v>
      </c>
      <c r="AM40" s="3">
        <v>8343.9873504638672</v>
      </c>
      <c r="AN40" s="3">
        <v>8287.1368560791016</v>
      </c>
      <c r="AO40" s="3">
        <v>8226.3113784790039</v>
      </c>
      <c r="AP40" s="3">
        <v>8164.1771011352539</v>
      </c>
      <c r="AQ40" s="3">
        <v>8097.9309844970703</v>
      </c>
      <c r="AR40" s="3">
        <v>8028.6004638671875</v>
      </c>
      <c r="AS40" s="3">
        <v>7961.3754119873047</v>
      </c>
      <c r="AT40" s="3">
        <v>7887.0838623046875</v>
      </c>
      <c r="AU40" s="3">
        <v>7813.5687408447266</v>
      </c>
      <c r="AV40" s="3">
        <v>7735.9246368408203</v>
      </c>
      <c r="AW40" s="3">
        <v>7655.3434753417969</v>
      </c>
      <c r="AX40" s="3">
        <v>7573.0545654296875</v>
      </c>
      <c r="AY40" s="3">
        <v>7486.1726608276367</v>
      </c>
      <c r="AZ40" s="3">
        <v>7395.9163970947266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B3" sqref="A1:AZ38"/>
      <selection pane="topRight" activeCell="B3" sqref="A1:AZ38"/>
      <selection pane="bottomLeft" activeCell="B3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9295</v>
      </c>
      <c r="C2" s="2">
        <v>9238.3213653564453</v>
      </c>
      <c r="D2" s="2">
        <v>9185.986400604248</v>
      </c>
      <c r="E2" s="2">
        <v>9138.1408615112305</v>
      </c>
      <c r="F2" s="2">
        <v>9094.1499404907227</v>
      </c>
      <c r="G2" s="2">
        <v>9053.6133804321289</v>
      </c>
      <c r="H2" s="2">
        <v>9015.2231826782227</v>
      </c>
      <c r="I2" s="2">
        <v>8981.4670562744141</v>
      </c>
      <c r="J2" s="2">
        <v>8951.8674163818359</v>
      </c>
      <c r="K2" s="2">
        <v>8919.4477424621582</v>
      </c>
      <c r="L2" s="2">
        <v>8884.2497825622559</v>
      </c>
      <c r="M2" s="2">
        <v>8847.9739112854004</v>
      </c>
      <c r="N2" s="2">
        <v>8811.302001953125</v>
      </c>
      <c r="O2" s="2">
        <v>8776.703727722168</v>
      </c>
      <c r="P2" s="2">
        <v>8740.4889831542969</v>
      </c>
      <c r="Q2" s="2">
        <v>8695.7203941345215</v>
      </c>
      <c r="R2" s="2">
        <v>8649.7699394226074</v>
      </c>
      <c r="S2" s="2">
        <v>8602.2696571350098</v>
      </c>
      <c r="T2" s="2">
        <v>8556.1161689758301</v>
      </c>
      <c r="U2" s="2">
        <v>8508.3838729858398</v>
      </c>
      <c r="V2" s="2">
        <v>8458.9759559631348</v>
      </c>
      <c r="W2" s="2">
        <v>8404.8561210632324</v>
      </c>
      <c r="X2" s="2">
        <v>8347.8132820129395</v>
      </c>
      <c r="Y2" s="2">
        <v>8287.1431617736816</v>
      </c>
      <c r="Z2" s="2">
        <v>8223.2594299316406</v>
      </c>
      <c r="AA2" s="2">
        <v>8156.7054138183594</v>
      </c>
      <c r="AB2" s="2">
        <v>8091.4722633361816</v>
      </c>
      <c r="AC2" s="2">
        <v>8021.6412315368652</v>
      </c>
      <c r="AD2" s="2">
        <v>7951.1878852844238</v>
      </c>
      <c r="AE2" s="2">
        <v>7880.3455810546875</v>
      </c>
      <c r="AF2" s="2">
        <v>7809.0346832275391</v>
      </c>
      <c r="AG2" s="2">
        <v>7737.1823501586914</v>
      </c>
      <c r="AH2" s="2">
        <v>7661.0927429199219</v>
      </c>
      <c r="AI2" s="2">
        <v>7585.0506362915039</v>
      </c>
      <c r="AJ2" s="2">
        <v>7506.4457473754883</v>
      </c>
      <c r="AK2" s="2">
        <v>7426.3505325317383</v>
      </c>
      <c r="AL2" s="2">
        <v>7349.4404373168945</v>
      </c>
      <c r="AM2" s="2">
        <v>7270.9883651733398</v>
      </c>
      <c r="AN2" s="2">
        <v>7191.9741668701172</v>
      </c>
      <c r="AO2" s="2">
        <v>7110.1241989135742</v>
      </c>
      <c r="AP2" s="2">
        <v>7027.5322341918945</v>
      </c>
      <c r="AQ2" s="2">
        <v>6941.2838439941406</v>
      </c>
      <c r="AR2" s="2">
        <v>6852.7416076660156</v>
      </c>
      <c r="AS2" s="2">
        <v>6766.3804321289063</v>
      </c>
      <c r="AT2" s="2">
        <v>6674.1073989868164</v>
      </c>
      <c r="AU2" s="2">
        <v>6582.7703170776367</v>
      </c>
      <c r="AV2" s="2">
        <v>6488.3002700805664</v>
      </c>
      <c r="AW2" s="2">
        <v>6391.6240615844727</v>
      </c>
      <c r="AX2" s="2">
        <v>6294.2077941894531</v>
      </c>
      <c r="AY2" s="2">
        <v>6193.5058975219727</v>
      </c>
      <c r="AZ2" s="2">
        <v>6090.1587219238281</v>
      </c>
    </row>
    <row r="3" spans="1:52" x14ac:dyDescent="0.3">
      <c r="A3" s="2" t="s">
        <v>1</v>
      </c>
      <c r="B3" s="3">
        <v>335</v>
      </c>
      <c r="C3" s="3">
        <v>327.59930419921875</v>
      </c>
      <c r="D3" s="3">
        <v>310.05606079101563</v>
      </c>
      <c r="E3" s="3">
        <v>303.05746459960938</v>
      </c>
      <c r="F3" s="3">
        <v>302.68038940429688</v>
      </c>
      <c r="G3" s="3">
        <v>304.05429077148438</v>
      </c>
      <c r="H3" s="3">
        <v>303.3197021484375</v>
      </c>
      <c r="I3" s="3">
        <v>302.4608154296875</v>
      </c>
      <c r="J3" s="3">
        <v>301.73284912109375</v>
      </c>
      <c r="K3" s="3">
        <v>299.55203247070313</v>
      </c>
      <c r="L3" s="3">
        <v>296.349365234375</v>
      </c>
      <c r="M3" s="3">
        <v>291.95355224609375</v>
      </c>
      <c r="N3" s="3">
        <v>287.43572998046875</v>
      </c>
      <c r="O3" s="3">
        <v>282.15579223632813</v>
      </c>
      <c r="P3" s="3">
        <v>276.56210327148438</v>
      </c>
      <c r="Q3" s="3">
        <v>270.4779052734375</v>
      </c>
      <c r="R3" s="3">
        <v>264.07534790039063</v>
      </c>
      <c r="S3" s="3">
        <v>257.20968627929688</v>
      </c>
      <c r="T3" s="3">
        <v>249.84858703613281</v>
      </c>
      <c r="U3" s="3">
        <v>242.60110473632813</v>
      </c>
      <c r="V3" s="3">
        <v>235.01957702636719</v>
      </c>
      <c r="W3" s="3">
        <v>227.454833984375</v>
      </c>
      <c r="X3" s="3">
        <v>219.75762939453125</v>
      </c>
      <c r="Y3" s="3">
        <v>211.83470153808594</v>
      </c>
      <c r="Z3" s="3">
        <v>204.47824096679688</v>
      </c>
      <c r="AA3" s="3">
        <v>197.64984130859375</v>
      </c>
      <c r="AB3" s="3">
        <v>191.39300537109375</v>
      </c>
      <c r="AC3" s="3">
        <v>185.46376037597656</v>
      </c>
      <c r="AD3" s="3">
        <v>180.10346984863281</v>
      </c>
      <c r="AE3" s="3">
        <v>175.21583557128906</v>
      </c>
      <c r="AF3" s="3">
        <v>170.80833435058594</v>
      </c>
      <c r="AG3" s="3">
        <v>166.84278869628906</v>
      </c>
      <c r="AH3" s="3">
        <v>163.14015197753906</v>
      </c>
      <c r="AI3" s="3">
        <v>159.77253723144531</v>
      </c>
      <c r="AJ3" s="3">
        <v>156.60491943359375</v>
      </c>
      <c r="AK3" s="3">
        <v>153.65335083007813</v>
      </c>
      <c r="AL3" s="3">
        <v>150.86306762695313</v>
      </c>
      <c r="AM3" s="3">
        <v>148.1759033203125</v>
      </c>
      <c r="AN3" s="3">
        <v>145.60781860351563</v>
      </c>
      <c r="AO3" s="3">
        <v>143.06398010253906</v>
      </c>
      <c r="AP3" s="3">
        <v>140.4759521484375</v>
      </c>
      <c r="AQ3" s="3">
        <v>137.81346130371094</v>
      </c>
      <c r="AR3" s="3">
        <v>135.09080505371094</v>
      </c>
      <c r="AS3" s="3">
        <v>132.28373718261719</v>
      </c>
      <c r="AT3" s="3">
        <v>129.3900146484375</v>
      </c>
      <c r="AU3" s="3">
        <v>126.41734313964844</v>
      </c>
      <c r="AV3" s="3">
        <v>123.37769317626953</v>
      </c>
      <c r="AW3" s="3">
        <v>120.28313446044922</v>
      </c>
      <c r="AX3" s="3">
        <v>117.15495300292969</v>
      </c>
      <c r="AY3" s="3">
        <v>114.02747344970703</v>
      </c>
      <c r="AZ3" s="3">
        <v>110.91395568847656</v>
      </c>
    </row>
    <row r="4" spans="1:52" x14ac:dyDescent="0.3">
      <c r="A4" s="2" t="s">
        <v>10</v>
      </c>
      <c r="B4" s="3">
        <v>345</v>
      </c>
      <c r="C4" s="3">
        <v>334.130859375</v>
      </c>
      <c r="D4" s="3">
        <v>331.03335571289063</v>
      </c>
      <c r="E4" s="3">
        <v>323.90716552734375</v>
      </c>
      <c r="F4" s="3">
        <v>304.80059814453125</v>
      </c>
      <c r="G4" s="3">
        <v>287.60379028320313</v>
      </c>
      <c r="H4" s="3">
        <v>281.2288818359375</v>
      </c>
      <c r="I4" s="3">
        <v>266.41107177734375</v>
      </c>
      <c r="J4" s="3">
        <v>260.504638671875</v>
      </c>
      <c r="K4" s="3">
        <v>260.21514892578125</v>
      </c>
      <c r="L4" s="3">
        <v>261.37933349609375</v>
      </c>
      <c r="M4" s="3">
        <v>260.76885986328125</v>
      </c>
      <c r="N4" s="3">
        <v>260.03689575195313</v>
      </c>
      <c r="O4" s="3">
        <v>259.43331909179688</v>
      </c>
      <c r="P4" s="3">
        <v>257.537841796875</v>
      </c>
      <c r="Q4" s="3">
        <v>254.76087951660156</v>
      </c>
      <c r="R4" s="3">
        <v>250.98356628417969</v>
      </c>
      <c r="S4" s="3">
        <v>247.10081481933594</v>
      </c>
      <c r="T4" s="3">
        <v>242.60302734375</v>
      </c>
      <c r="U4" s="3">
        <v>237.77607727050781</v>
      </c>
      <c r="V4" s="3">
        <v>232.53639221191406</v>
      </c>
      <c r="W4" s="3">
        <v>227.02398681640625</v>
      </c>
      <c r="X4" s="3">
        <v>221.12446594238281</v>
      </c>
      <c r="Y4" s="3">
        <v>214.82261657714844</v>
      </c>
      <c r="Z4" s="3">
        <v>208.58245849609375</v>
      </c>
      <c r="AA4" s="3">
        <v>202.05889892578125</v>
      </c>
      <c r="AB4" s="3">
        <v>195.54673767089844</v>
      </c>
      <c r="AC4" s="3">
        <v>188.93803405761719</v>
      </c>
      <c r="AD4" s="3">
        <v>182.13839721679688</v>
      </c>
      <c r="AE4" s="3">
        <v>175.81883239746094</v>
      </c>
      <c r="AF4" s="3">
        <v>169.9622802734375</v>
      </c>
      <c r="AG4" s="3">
        <v>164.58694458007813</v>
      </c>
      <c r="AH4" s="3">
        <v>159.50486755371094</v>
      </c>
      <c r="AI4" s="3">
        <v>154.904052734375</v>
      </c>
      <c r="AJ4" s="3">
        <v>150.70819091796875</v>
      </c>
      <c r="AK4" s="3">
        <v>146.92816162109375</v>
      </c>
      <c r="AL4" s="3">
        <v>143.52104187011719</v>
      </c>
      <c r="AM4" s="3">
        <v>140.3426513671875</v>
      </c>
      <c r="AN4" s="3">
        <v>137.44729614257813</v>
      </c>
      <c r="AO4" s="3">
        <v>134.72346496582031</v>
      </c>
      <c r="AP4" s="3">
        <v>132.18730163574219</v>
      </c>
      <c r="AQ4" s="3">
        <v>129.78953552246094</v>
      </c>
      <c r="AR4" s="3">
        <v>127.47955322265625</v>
      </c>
      <c r="AS4" s="3">
        <v>125.26992797851563</v>
      </c>
      <c r="AT4" s="3">
        <v>123.07936859130859</v>
      </c>
      <c r="AU4" s="3">
        <v>120.85041046142578</v>
      </c>
      <c r="AV4" s="3">
        <v>118.55776214599609</v>
      </c>
      <c r="AW4" s="3">
        <v>116.21332550048828</v>
      </c>
      <c r="AX4" s="3">
        <v>113.79608154296875</v>
      </c>
      <c r="AY4" s="3">
        <v>111.30326843261719</v>
      </c>
      <c r="AZ4" s="3">
        <v>108.74313354492188</v>
      </c>
    </row>
    <row r="5" spans="1:52" x14ac:dyDescent="0.3">
      <c r="A5" s="2" t="s">
        <v>2</v>
      </c>
      <c r="B5" s="3">
        <v>355</v>
      </c>
      <c r="C5" s="3">
        <v>347.31820678710938</v>
      </c>
      <c r="D5" s="3">
        <v>331.52059936523438</v>
      </c>
      <c r="E5" s="3">
        <v>309.23294067382813</v>
      </c>
      <c r="F5" s="3">
        <v>298.08160400390625</v>
      </c>
      <c r="G5" s="3">
        <v>286.59661865234375</v>
      </c>
      <c r="H5" s="3">
        <v>277.82192993164063</v>
      </c>
      <c r="I5" s="3">
        <v>275.0010986328125</v>
      </c>
      <c r="J5" s="3">
        <v>269.2052001953125</v>
      </c>
      <c r="K5" s="3">
        <v>253.53218078613281</v>
      </c>
      <c r="L5" s="3">
        <v>238.98509216308594</v>
      </c>
      <c r="M5" s="3">
        <v>233.83905029296875</v>
      </c>
      <c r="N5" s="3">
        <v>221.44737243652344</v>
      </c>
      <c r="O5" s="3">
        <v>216.4830322265625</v>
      </c>
      <c r="P5" s="3">
        <v>216.212890625</v>
      </c>
      <c r="Q5" s="3">
        <v>217.20539855957031</v>
      </c>
      <c r="R5" s="3">
        <v>216.69938659667969</v>
      </c>
      <c r="S5" s="3">
        <v>216.09938049316406</v>
      </c>
      <c r="T5" s="3">
        <v>215.59315490722656</v>
      </c>
      <c r="U5" s="3">
        <v>214.03855895996094</v>
      </c>
      <c r="V5" s="3">
        <v>211.74259948730469</v>
      </c>
      <c r="W5" s="3">
        <v>208.60545349121094</v>
      </c>
      <c r="X5" s="3">
        <v>205.39442443847656</v>
      </c>
      <c r="Y5" s="3">
        <v>201.64408874511719</v>
      </c>
      <c r="Z5" s="3">
        <v>197.65126037597656</v>
      </c>
      <c r="AA5" s="3">
        <v>193.29525756835938</v>
      </c>
      <c r="AB5" s="3">
        <v>188.72137451171875</v>
      </c>
      <c r="AC5" s="3">
        <v>183.82772827148438</v>
      </c>
      <c r="AD5" s="3">
        <v>178.58233642578125</v>
      </c>
      <c r="AE5" s="3">
        <v>173.40628051757813</v>
      </c>
      <c r="AF5" s="3">
        <v>167.98300170898438</v>
      </c>
      <c r="AG5" s="3">
        <v>162.57644653320313</v>
      </c>
      <c r="AH5" s="3">
        <v>157.08467102050781</v>
      </c>
      <c r="AI5" s="3">
        <v>151.43159484863281</v>
      </c>
      <c r="AJ5" s="3">
        <v>146.17808532714844</v>
      </c>
      <c r="AK5" s="3">
        <v>141.30279541015625</v>
      </c>
      <c r="AL5" s="3">
        <v>136.837158203125</v>
      </c>
      <c r="AM5" s="3">
        <v>132.60609436035156</v>
      </c>
      <c r="AN5" s="3">
        <v>128.78016662597656</v>
      </c>
      <c r="AO5" s="3">
        <v>125.28998565673828</v>
      </c>
      <c r="AP5" s="3">
        <v>122.14348602294922</v>
      </c>
      <c r="AQ5" s="3">
        <v>119.31108856201172</v>
      </c>
      <c r="AR5" s="3">
        <v>116.66565704345703</v>
      </c>
      <c r="AS5" s="3">
        <v>114.25823211669922</v>
      </c>
      <c r="AT5" s="3">
        <v>111.99313354492188</v>
      </c>
      <c r="AU5" s="3">
        <v>109.88359832763672</v>
      </c>
      <c r="AV5" s="3">
        <v>107.88999938964844</v>
      </c>
      <c r="AW5" s="3">
        <v>105.96907043457031</v>
      </c>
      <c r="AX5" s="3">
        <v>104.13200378417969</v>
      </c>
      <c r="AY5" s="3">
        <v>102.31166839599609</v>
      </c>
      <c r="AZ5" s="3">
        <v>100.45968627929688</v>
      </c>
    </row>
    <row r="6" spans="1:52" x14ac:dyDescent="0.3">
      <c r="A6" s="2" t="s">
        <v>3</v>
      </c>
      <c r="B6" s="3">
        <v>320</v>
      </c>
      <c r="C6" s="3">
        <v>305.1246337890625</v>
      </c>
      <c r="D6" s="3">
        <v>308.58847045898438</v>
      </c>
      <c r="E6" s="3">
        <v>283.42718505859375</v>
      </c>
      <c r="F6" s="3">
        <v>271.72842407226563</v>
      </c>
      <c r="G6" s="3">
        <v>259.10269165039063</v>
      </c>
      <c r="H6" s="3">
        <v>251.00193786621094</v>
      </c>
      <c r="I6" s="3">
        <v>239.39241027832031</v>
      </c>
      <c r="J6" s="3">
        <v>223.32856750488281</v>
      </c>
      <c r="K6" s="3">
        <v>216.21884155273438</v>
      </c>
      <c r="L6" s="3">
        <v>208.81845092773438</v>
      </c>
      <c r="M6" s="3">
        <v>201.6451416015625</v>
      </c>
      <c r="N6" s="3">
        <v>200.24174499511719</v>
      </c>
      <c r="O6" s="3">
        <v>195.20475769042969</v>
      </c>
      <c r="P6" s="3">
        <v>183.63926696777344</v>
      </c>
      <c r="Q6" s="3">
        <v>172.98381042480469</v>
      </c>
      <c r="R6" s="3">
        <v>168.90733337402344</v>
      </c>
      <c r="S6" s="3">
        <v>160.95262145996094</v>
      </c>
      <c r="T6" s="3">
        <v>157.91665649414063</v>
      </c>
      <c r="U6" s="3">
        <v>157.74069213867188</v>
      </c>
      <c r="V6" s="3">
        <v>158.33476257324219</v>
      </c>
      <c r="W6" s="3">
        <v>157.96884155273438</v>
      </c>
      <c r="X6" s="3">
        <v>157.5294189453125</v>
      </c>
      <c r="Y6" s="3">
        <v>157.17616271972656</v>
      </c>
      <c r="Z6" s="3">
        <v>155.92594909667969</v>
      </c>
      <c r="AA6" s="3">
        <v>154.1654052734375</v>
      </c>
      <c r="AB6" s="3">
        <v>151.76083374023438</v>
      </c>
      <c r="AC6" s="3">
        <v>149.40142822265625</v>
      </c>
      <c r="AD6" s="3">
        <v>146.74481201171875</v>
      </c>
      <c r="AE6" s="3">
        <v>143.78926086425781</v>
      </c>
      <c r="AF6" s="3">
        <v>140.56739807128906</v>
      </c>
      <c r="AG6" s="3">
        <v>137.12094116210938</v>
      </c>
      <c r="AH6" s="3">
        <v>133.55067443847656</v>
      </c>
      <c r="AI6" s="3">
        <v>129.78089904785156</v>
      </c>
      <c r="AJ6" s="3">
        <v>125.99526214599609</v>
      </c>
      <c r="AK6" s="3">
        <v>122.01088714599609</v>
      </c>
      <c r="AL6" s="3">
        <v>118.00479888916016</v>
      </c>
      <c r="AM6" s="3">
        <v>114.01454162597656</v>
      </c>
      <c r="AN6" s="3">
        <v>109.92583465576172</v>
      </c>
      <c r="AO6" s="3">
        <v>106.13383483886719</v>
      </c>
      <c r="AP6" s="3">
        <v>102.60541534423828</v>
      </c>
      <c r="AQ6" s="3">
        <v>99.367439270019531</v>
      </c>
      <c r="AR6" s="3">
        <v>96.335289001464844</v>
      </c>
      <c r="AS6" s="3">
        <v>93.573684692382813</v>
      </c>
      <c r="AT6" s="3">
        <v>91.061805725097656</v>
      </c>
      <c r="AU6" s="3">
        <v>88.794525146484375</v>
      </c>
      <c r="AV6" s="3">
        <v>86.75360107421875</v>
      </c>
      <c r="AW6" s="3">
        <v>84.854843139648438</v>
      </c>
      <c r="AX6" s="3">
        <v>83.112152099609375</v>
      </c>
      <c r="AY6" s="3">
        <v>81.470367431640625</v>
      </c>
      <c r="AZ6" s="3">
        <v>79.942512512207031</v>
      </c>
    </row>
    <row r="7" spans="1:52" x14ac:dyDescent="0.3">
      <c r="A7" s="2" t="s">
        <v>4</v>
      </c>
      <c r="B7" s="3">
        <v>270</v>
      </c>
      <c r="C7" s="3">
        <v>260.85171508789063</v>
      </c>
      <c r="D7" s="3">
        <v>244.90045166015625</v>
      </c>
      <c r="E7" s="3">
        <v>253.953369140625</v>
      </c>
      <c r="F7" s="3">
        <v>256.60842895507813</v>
      </c>
      <c r="G7" s="3">
        <v>251.73529052734375</v>
      </c>
      <c r="H7" s="3">
        <v>245.30903625488281</v>
      </c>
      <c r="I7" s="3">
        <v>254.457763671875</v>
      </c>
      <c r="J7" s="3">
        <v>229.45596313476563</v>
      </c>
      <c r="K7" s="3">
        <v>218.96771240234375</v>
      </c>
      <c r="L7" s="3">
        <v>206.55320739746094</v>
      </c>
      <c r="M7" s="3">
        <v>203.65811157226563</v>
      </c>
      <c r="N7" s="3">
        <v>194.70977783203125</v>
      </c>
      <c r="O7" s="3">
        <v>181.55885314941406</v>
      </c>
      <c r="P7" s="3">
        <v>174.61015319824219</v>
      </c>
      <c r="Q7" s="3">
        <v>167.16554260253906</v>
      </c>
      <c r="R7" s="3">
        <v>162.5291748046875</v>
      </c>
      <c r="S7" s="3">
        <v>160.54512023925781</v>
      </c>
      <c r="T7" s="3">
        <v>157.64860534667969</v>
      </c>
      <c r="U7" s="3">
        <v>148.62045288085938</v>
      </c>
      <c r="V7" s="3">
        <v>140.08721923828125</v>
      </c>
      <c r="W7" s="3">
        <v>137.49018859863281</v>
      </c>
      <c r="X7" s="3">
        <v>129.57292175292969</v>
      </c>
      <c r="Y7" s="3">
        <v>126.28108978271484</v>
      </c>
      <c r="Z7" s="3">
        <v>126.09429168701172</v>
      </c>
      <c r="AA7" s="3">
        <v>126.78110504150391</v>
      </c>
      <c r="AB7" s="3">
        <v>126.49176788330078</v>
      </c>
      <c r="AC7" s="3">
        <v>126.15254974365234</v>
      </c>
      <c r="AD7" s="3">
        <v>125.85488891601563</v>
      </c>
      <c r="AE7" s="3">
        <v>125.01848602294922</v>
      </c>
      <c r="AF7" s="3">
        <v>123.74127197265625</v>
      </c>
      <c r="AG7" s="3">
        <v>121.98716735839844</v>
      </c>
      <c r="AH7" s="3">
        <v>120.14817810058594</v>
      </c>
      <c r="AI7" s="3">
        <v>117.91075134277344</v>
      </c>
      <c r="AJ7" s="3">
        <v>115.60528564453125</v>
      </c>
      <c r="AK7" s="3">
        <v>113.08860015869141</v>
      </c>
      <c r="AL7" s="3">
        <v>110.49224090576172</v>
      </c>
      <c r="AM7" s="3">
        <v>107.65050506591797</v>
      </c>
      <c r="AN7" s="3">
        <v>104.55048370361328</v>
      </c>
      <c r="AO7" s="3">
        <v>101.53308868408203</v>
      </c>
      <c r="AP7" s="3">
        <v>98.379417419433594</v>
      </c>
      <c r="AQ7" s="3">
        <v>95.265022277832031</v>
      </c>
      <c r="AR7" s="3">
        <v>92.056404113769531</v>
      </c>
      <c r="AS7" s="3">
        <v>88.732437133789063</v>
      </c>
      <c r="AT7" s="3">
        <v>85.641349792480469</v>
      </c>
      <c r="AU7" s="3">
        <v>82.775970458984375</v>
      </c>
      <c r="AV7" s="3">
        <v>80.160552978515625</v>
      </c>
      <c r="AW7" s="3">
        <v>77.656654357910156</v>
      </c>
      <c r="AX7" s="3">
        <v>75.404411315917969</v>
      </c>
      <c r="AY7" s="3">
        <v>73.346229553222656</v>
      </c>
      <c r="AZ7" s="3">
        <v>71.491615295410156</v>
      </c>
    </row>
    <row r="8" spans="1:52" x14ac:dyDescent="0.3">
      <c r="A8" s="2" t="s">
        <v>5</v>
      </c>
      <c r="B8" s="3">
        <v>265</v>
      </c>
      <c r="C8" s="3">
        <v>265.85342407226563</v>
      </c>
      <c r="D8" s="3">
        <v>279.31427001953125</v>
      </c>
      <c r="E8" s="3">
        <v>286.85281372070313</v>
      </c>
      <c r="F8" s="3">
        <v>293.44393920898438</v>
      </c>
      <c r="G8" s="3">
        <v>301.97482299804688</v>
      </c>
      <c r="H8" s="3">
        <v>291.43753051757813</v>
      </c>
      <c r="I8" s="3">
        <v>272.95098876953125</v>
      </c>
      <c r="J8" s="3">
        <v>283.3843994140625</v>
      </c>
      <c r="K8" s="3">
        <v>287.29034423828125</v>
      </c>
      <c r="L8" s="3">
        <v>283.216064453125</v>
      </c>
      <c r="M8" s="3">
        <v>275.0679931640625</v>
      </c>
      <c r="N8" s="3">
        <v>282.40963745117188</v>
      </c>
      <c r="O8" s="3">
        <v>255.69107055664063</v>
      </c>
      <c r="P8" s="3">
        <v>244.53138732910156</v>
      </c>
      <c r="Q8" s="3">
        <v>231.53382873535156</v>
      </c>
      <c r="R8" s="3">
        <v>227.42573547363281</v>
      </c>
      <c r="S8" s="3">
        <v>217.05055236816406</v>
      </c>
      <c r="T8" s="3">
        <v>202.43931579589844</v>
      </c>
      <c r="U8" s="3">
        <v>194.83070373535156</v>
      </c>
      <c r="V8" s="3">
        <v>187.04570007324219</v>
      </c>
      <c r="W8" s="3">
        <v>181.77940368652344</v>
      </c>
      <c r="X8" s="3">
        <v>179.53248596191406</v>
      </c>
      <c r="Y8" s="3">
        <v>176.10328674316406</v>
      </c>
      <c r="Z8" s="3">
        <v>166.09674072265625</v>
      </c>
      <c r="AA8" s="3">
        <v>156.49040222167969</v>
      </c>
      <c r="AB8" s="3">
        <v>153.16943359375</v>
      </c>
      <c r="AC8" s="3">
        <v>144.768798828125</v>
      </c>
      <c r="AD8" s="3">
        <v>141.38246154785156</v>
      </c>
      <c r="AE8" s="3">
        <v>141.21145629882813</v>
      </c>
      <c r="AF8" s="3">
        <v>141.90896606445313</v>
      </c>
      <c r="AG8" s="3">
        <v>141.59024047851563</v>
      </c>
      <c r="AH8" s="3">
        <v>141.21481323242188</v>
      </c>
      <c r="AI8" s="3">
        <v>140.88551330566406</v>
      </c>
      <c r="AJ8" s="3">
        <v>139.93447875976563</v>
      </c>
      <c r="AK8" s="3">
        <v>138.47305297851563</v>
      </c>
      <c r="AL8" s="3">
        <v>136.46304321289063</v>
      </c>
      <c r="AM8" s="3">
        <v>134.37059020996094</v>
      </c>
      <c r="AN8" s="3">
        <v>131.89668273925781</v>
      </c>
      <c r="AO8" s="3">
        <v>129.32382202148438</v>
      </c>
      <c r="AP8" s="3">
        <v>126.49539947509766</v>
      </c>
      <c r="AQ8" s="3">
        <v>123.54000091552734</v>
      </c>
      <c r="AR8" s="3">
        <v>120.3385009765625</v>
      </c>
      <c r="AS8" s="3">
        <v>116.89210510253906</v>
      </c>
      <c r="AT8" s="3">
        <v>113.52255249023438</v>
      </c>
      <c r="AU8" s="3">
        <v>109.98873901367188</v>
      </c>
      <c r="AV8" s="3">
        <v>106.47199249267578</v>
      </c>
      <c r="AW8" s="3">
        <v>102.87136840820313</v>
      </c>
      <c r="AX8" s="3">
        <v>99.166976928710938</v>
      </c>
      <c r="AY8" s="3">
        <v>95.720832824707031</v>
      </c>
      <c r="AZ8" s="3">
        <v>92.521835327148438</v>
      </c>
    </row>
    <row r="9" spans="1:52" x14ac:dyDescent="0.3">
      <c r="A9" s="2" t="s">
        <v>6</v>
      </c>
      <c r="B9" s="3">
        <v>270</v>
      </c>
      <c r="C9" s="3">
        <v>279.3486328125</v>
      </c>
      <c r="D9" s="3">
        <v>260.05450439453125</v>
      </c>
      <c r="E9" s="3">
        <v>256.03475952148438</v>
      </c>
      <c r="F9" s="3">
        <v>265.45843505859375</v>
      </c>
      <c r="G9" s="3">
        <v>275.81076049804688</v>
      </c>
      <c r="H9" s="3">
        <v>276.9013671875</v>
      </c>
      <c r="I9" s="3">
        <v>290.5970458984375</v>
      </c>
      <c r="J9" s="3">
        <v>298.56777954101563</v>
      </c>
      <c r="K9" s="3">
        <v>305.3792724609375</v>
      </c>
      <c r="L9" s="3">
        <v>314.51089477539063</v>
      </c>
      <c r="M9" s="3">
        <v>303.4676513671875</v>
      </c>
      <c r="N9" s="3">
        <v>284.21627807617188</v>
      </c>
      <c r="O9" s="3">
        <v>295.61480712890625</v>
      </c>
      <c r="P9" s="3">
        <v>298.68426513671875</v>
      </c>
      <c r="Q9" s="3">
        <v>294.63241577148438</v>
      </c>
      <c r="R9" s="3">
        <v>286.73480224609375</v>
      </c>
      <c r="S9" s="3">
        <v>294.36618041992188</v>
      </c>
      <c r="T9" s="3">
        <v>266.47372436523438</v>
      </c>
      <c r="U9" s="3">
        <v>254.5130615234375</v>
      </c>
      <c r="V9" s="3">
        <v>241.21482849121094</v>
      </c>
      <c r="W9" s="3">
        <v>236.93582153320313</v>
      </c>
      <c r="X9" s="3">
        <v>226.22720336914063</v>
      </c>
      <c r="Y9" s="3">
        <v>210.96328735351563</v>
      </c>
      <c r="Z9" s="3">
        <v>202.99296569824219</v>
      </c>
      <c r="AA9" s="3">
        <v>194.87223815917969</v>
      </c>
      <c r="AB9" s="3">
        <v>189.31622314453125</v>
      </c>
      <c r="AC9" s="3">
        <v>187.17282104492188</v>
      </c>
      <c r="AD9" s="3">
        <v>183.46148681640625</v>
      </c>
      <c r="AE9" s="3">
        <v>173.01824951171875</v>
      </c>
      <c r="AF9" s="3">
        <v>163.18431091308594</v>
      </c>
      <c r="AG9" s="3">
        <v>159.66046142578125</v>
      </c>
      <c r="AH9" s="3">
        <v>150.84091186523438</v>
      </c>
      <c r="AI9" s="3">
        <v>147.30406188964844</v>
      </c>
      <c r="AJ9" s="3">
        <v>147.14410400390625</v>
      </c>
      <c r="AK9" s="3">
        <v>147.87289428710938</v>
      </c>
      <c r="AL9" s="3">
        <v>147.53866577148438</v>
      </c>
      <c r="AM9" s="3">
        <v>147.14570617675781</v>
      </c>
      <c r="AN9" s="3">
        <v>146.806884765625</v>
      </c>
      <c r="AO9" s="3">
        <v>145.80923461914063</v>
      </c>
      <c r="AP9" s="3">
        <v>144.29769897460938</v>
      </c>
      <c r="AQ9" s="3">
        <v>142.2100830078125</v>
      </c>
      <c r="AR9" s="3">
        <v>140.02818298339844</v>
      </c>
      <c r="AS9" s="3">
        <v>137.44772338867188</v>
      </c>
      <c r="AT9" s="3">
        <v>134.75825500488281</v>
      </c>
      <c r="AU9" s="3">
        <v>131.82325744628906</v>
      </c>
      <c r="AV9" s="3">
        <v>128.74789428710938</v>
      </c>
      <c r="AW9" s="3">
        <v>125.41075134277344</v>
      </c>
      <c r="AX9" s="3">
        <v>121.81671142578125</v>
      </c>
      <c r="AY9" s="3">
        <v>118.30101013183594</v>
      </c>
      <c r="AZ9" s="3">
        <v>114.62509155273438</v>
      </c>
    </row>
    <row r="10" spans="1:52" x14ac:dyDescent="0.3">
      <c r="A10" s="2" t="s">
        <v>7</v>
      </c>
      <c r="B10" s="3">
        <v>260</v>
      </c>
      <c r="C10" s="3">
        <v>261.9576416015625</v>
      </c>
      <c r="D10" s="3">
        <v>273.4835205078125</v>
      </c>
      <c r="E10" s="3">
        <v>296.92291259765625</v>
      </c>
      <c r="F10" s="3">
        <v>282.12744140625</v>
      </c>
      <c r="G10" s="3">
        <v>281.62765502929688</v>
      </c>
      <c r="H10" s="3">
        <v>291.63088989257813</v>
      </c>
      <c r="I10" s="3">
        <v>270.88134765625</v>
      </c>
      <c r="J10" s="3">
        <v>266.06448364257813</v>
      </c>
      <c r="K10" s="3">
        <v>276.07638549804688</v>
      </c>
      <c r="L10" s="3">
        <v>287.48455810546875</v>
      </c>
      <c r="M10" s="3">
        <v>288.13641357421875</v>
      </c>
      <c r="N10" s="3">
        <v>302.49090576171875</v>
      </c>
      <c r="O10" s="3">
        <v>310.39688110351563</v>
      </c>
      <c r="P10" s="3">
        <v>317.76907348632813</v>
      </c>
      <c r="Q10" s="3">
        <v>327.74615478515625</v>
      </c>
      <c r="R10" s="3">
        <v>316.36782836914063</v>
      </c>
      <c r="S10" s="3">
        <v>296.87307739257813</v>
      </c>
      <c r="T10" s="3">
        <v>308.16058349609375</v>
      </c>
      <c r="U10" s="3">
        <v>310.7677001953125</v>
      </c>
      <c r="V10" s="3">
        <v>306.47109985351563</v>
      </c>
      <c r="W10" s="3">
        <v>298.72610473632813</v>
      </c>
      <c r="X10" s="3">
        <v>308.09555053710938</v>
      </c>
      <c r="Y10" s="3">
        <v>278.15005493164063</v>
      </c>
      <c r="Z10" s="3">
        <v>265.51968383789063</v>
      </c>
      <c r="AA10" s="3">
        <v>251.305419921875</v>
      </c>
      <c r="AB10" s="3">
        <v>247.32014465332031</v>
      </c>
      <c r="AC10" s="3">
        <v>236.35324096679688</v>
      </c>
      <c r="AD10" s="3">
        <v>220.32026672363281</v>
      </c>
      <c r="AE10" s="3">
        <v>211.93634033203125</v>
      </c>
      <c r="AF10" s="3">
        <v>203.1641845703125</v>
      </c>
      <c r="AG10" s="3">
        <v>197.51382446289063</v>
      </c>
      <c r="AH10" s="3">
        <v>195.27030944824219</v>
      </c>
      <c r="AI10" s="3">
        <v>191.44528198242188</v>
      </c>
      <c r="AJ10" s="3">
        <v>180.634521484375</v>
      </c>
      <c r="AK10" s="3">
        <v>170.38374328613281</v>
      </c>
      <c r="AL10" s="3">
        <v>166.85081481933594</v>
      </c>
      <c r="AM10" s="3">
        <v>157.40489196777344</v>
      </c>
      <c r="AN10" s="3">
        <v>153.58320617675781</v>
      </c>
      <c r="AO10" s="3">
        <v>153.40280151367188</v>
      </c>
      <c r="AP10" s="3">
        <v>154.19912719726563</v>
      </c>
      <c r="AQ10" s="3">
        <v>153.84786987304688</v>
      </c>
      <c r="AR10" s="3">
        <v>153.43977355957031</v>
      </c>
      <c r="AS10" s="3">
        <v>153.08479309082031</v>
      </c>
      <c r="AT10" s="3">
        <v>152.05850219726563</v>
      </c>
      <c r="AU10" s="3">
        <v>150.50736999511719</v>
      </c>
      <c r="AV10" s="3">
        <v>148.3515625</v>
      </c>
      <c r="AW10" s="3">
        <v>146.09140014648438</v>
      </c>
      <c r="AX10" s="3">
        <v>143.38041687011719</v>
      </c>
      <c r="AY10" s="3">
        <v>140.57901000976563</v>
      </c>
      <c r="AZ10" s="3">
        <v>137.53062438964844</v>
      </c>
    </row>
    <row r="11" spans="1:52" x14ac:dyDescent="0.3">
      <c r="A11" s="2" t="s">
        <v>8</v>
      </c>
      <c r="B11" s="3">
        <v>285</v>
      </c>
      <c r="C11" s="3">
        <v>273.64639282226563</v>
      </c>
      <c r="D11" s="3">
        <v>291.2220458984375</v>
      </c>
      <c r="E11" s="3">
        <v>282.790283203125</v>
      </c>
      <c r="F11" s="3">
        <v>278.38247680664063</v>
      </c>
      <c r="G11" s="3">
        <v>277.48184204101563</v>
      </c>
      <c r="H11" s="3">
        <v>278.88702392578125</v>
      </c>
      <c r="I11" s="3">
        <v>292.29769897460938</v>
      </c>
      <c r="J11" s="3">
        <v>317.15066528320313</v>
      </c>
      <c r="K11" s="3">
        <v>301.39328002929688</v>
      </c>
      <c r="L11" s="3">
        <v>300.10684204101563</v>
      </c>
      <c r="M11" s="3">
        <v>310.5223388671875</v>
      </c>
      <c r="N11" s="3">
        <v>288.75131225585938</v>
      </c>
      <c r="O11" s="3">
        <v>284.27444458007813</v>
      </c>
      <c r="P11" s="3">
        <v>295.30633544921875</v>
      </c>
      <c r="Q11" s="3">
        <v>306.38375854492188</v>
      </c>
      <c r="R11" s="3">
        <v>307.9979248046875</v>
      </c>
      <c r="S11" s="3">
        <v>322.97604370117188</v>
      </c>
      <c r="T11" s="3">
        <v>331.93035888671875</v>
      </c>
      <c r="U11" s="3">
        <v>339.75723266601563</v>
      </c>
      <c r="V11" s="3">
        <v>349.82275390625</v>
      </c>
      <c r="W11" s="3">
        <v>337.91302490234375</v>
      </c>
      <c r="X11" s="3">
        <v>316.25054931640625</v>
      </c>
      <c r="Y11" s="3">
        <v>329.04873657226563</v>
      </c>
      <c r="Z11" s="3">
        <v>332.46038818359375</v>
      </c>
      <c r="AA11" s="3">
        <v>327.51913452148438</v>
      </c>
      <c r="AB11" s="3">
        <v>319.85198974609375</v>
      </c>
      <c r="AC11" s="3">
        <v>327.7464599609375</v>
      </c>
      <c r="AD11" s="3">
        <v>296.98196411132813</v>
      </c>
      <c r="AE11" s="3">
        <v>283.29855346679688</v>
      </c>
      <c r="AF11" s="3">
        <v>268.75198364257813</v>
      </c>
      <c r="AG11" s="3">
        <v>264.09085083007813</v>
      </c>
      <c r="AH11" s="3">
        <v>252.08741760253906</v>
      </c>
      <c r="AI11" s="3">
        <v>235.19795227050781</v>
      </c>
      <c r="AJ11" s="3">
        <v>226.13151550292969</v>
      </c>
      <c r="AK11" s="3">
        <v>217.21385192871094</v>
      </c>
      <c r="AL11" s="3">
        <v>210.95440673828125</v>
      </c>
      <c r="AM11" s="3">
        <v>208.62374877929688</v>
      </c>
      <c r="AN11" s="3">
        <v>204.5443115234375</v>
      </c>
      <c r="AO11" s="3">
        <v>192.77452087402344</v>
      </c>
      <c r="AP11" s="3">
        <v>182.00021362304688</v>
      </c>
      <c r="AQ11" s="3">
        <v>177.97021484375</v>
      </c>
      <c r="AR11" s="3">
        <v>168.1011962890625</v>
      </c>
      <c r="AS11" s="3">
        <v>164.1490478515625</v>
      </c>
      <c r="AT11" s="3">
        <v>163.9954833984375</v>
      </c>
      <c r="AU11" s="3">
        <v>164.80183410644531</v>
      </c>
      <c r="AV11" s="3">
        <v>164.43154907226563</v>
      </c>
      <c r="AW11" s="3">
        <v>163.99021911621094</v>
      </c>
      <c r="AX11" s="3">
        <v>163.61575317382813</v>
      </c>
      <c r="AY11" s="3">
        <v>162.50851440429688</v>
      </c>
      <c r="AZ11" s="3">
        <v>160.82398986816406</v>
      </c>
    </row>
    <row r="12" spans="1:52" x14ac:dyDescent="0.3">
      <c r="A12" s="2" t="s">
        <v>9</v>
      </c>
      <c r="B12" s="3">
        <v>340</v>
      </c>
      <c r="C12" s="3">
        <v>342.43533325195313</v>
      </c>
      <c r="D12" s="3">
        <v>302.95077514648438</v>
      </c>
      <c r="E12" s="3">
        <v>291.957275390625</v>
      </c>
      <c r="F12" s="3">
        <v>275.38934326171875</v>
      </c>
      <c r="G12" s="3">
        <v>280.49346923828125</v>
      </c>
      <c r="H12" s="3">
        <v>269.2149658203125</v>
      </c>
      <c r="I12" s="3">
        <v>286.16458129882813</v>
      </c>
      <c r="J12" s="3">
        <v>278.0478515625</v>
      </c>
      <c r="K12" s="3">
        <v>274.1146240234375</v>
      </c>
      <c r="L12" s="3">
        <v>272.55630493164063</v>
      </c>
      <c r="M12" s="3">
        <v>274.88931274414063</v>
      </c>
      <c r="N12" s="3">
        <v>287.9339599609375</v>
      </c>
      <c r="O12" s="3">
        <v>312.80816650390625</v>
      </c>
      <c r="P12" s="3">
        <v>296.66354370117188</v>
      </c>
      <c r="Q12" s="3">
        <v>294.8056640625</v>
      </c>
      <c r="R12" s="3">
        <v>305.4052734375</v>
      </c>
      <c r="S12" s="3">
        <v>284.69195556640625</v>
      </c>
      <c r="T12" s="3">
        <v>280.70620727539063</v>
      </c>
      <c r="U12" s="3">
        <v>290.49267578125</v>
      </c>
      <c r="V12" s="3">
        <v>302.2349853515625</v>
      </c>
      <c r="W12" s="3">
        <v>303.448486328125</v>
      </c>
      <c r="X12" s="3">
        <v>318.74420166015625</v>
      </c>
      <c r="Y12" s="3">
        <v>327.66372680664063</v>
      </c>
      <c r="Z12" s="3">
        <v>334.81109619140625</v>
      </c>
      <c r="AA12" s="3">
        <v>345.03594970703125</v>
      </c>
      <c r="AB12" s="3">
        <v>332.56854248046875</v>
      </c>
      <c r="AC12" s="3">
        <v>311.58355712890625</v>
      </c>
      <c r="AD12" s="3">
        <v>324.78598022460938</v>
      </c>
      <c r="AE12" s="3">
        <v>328.07766723632813</v>
      </c>
      <c r="AF12" s="3">
        <v>324.02633666992188</v>
      </c>
      <c r="AG12" s="3">
        <v>314.23956298828125</v>
      </c>
      <c r="AH12" s="3">
        <v>323.10565185546875</v>
      </c>
      <c r="AI12" s="3">
        <v>292.56414794921875</v>
      </c>
      <c r="AJ12" s="3">
        <v>279.76779174804688</v>
      </c>
      <c r="AK12" s="3">
        <v>265.05615234375</v>
      </c>
      <c r="AL12" s="3">
        <v>260.14303588867188</v>
      </c>
      <c r="AM12" s="3">
        <v>248.50398254394531</v>
      </c>
      <c r="AN12" s="3">
        <v>231.68252563476563</v>
      </c>
      <c r="AO12" s="3">
        <v>223.17800903320313</v>
      </c>
      <c r="AP12" s="3">
        <v>214.21585083007813</v>
      </c>
      <c r="AQ12" s="3">
        <v>208.08192443847656</v>
      </c>
      <c r="AR12" s="3">
        <v>205.77845764160156</v>
      </c>
      <c r="AS12" s="3">
        <v>201.59640502929688</v>
      </c>
      <c r="AT12" s="3">
        <v>190.17417907714844</v>
      </c>
      <c r="AU12" s="3">
        <v>179.232177734375</v>
      </c>
      <c r="AV12" s="3">
        <v>175.45545959472656</v>
      </c>
      <c r="AW12" s="3">
        <v>165.85209655761719</v>
      </c>
      <c r="AX12" s="3">
        <v>161.99763488769531</v>
      </c>
      <c r="AY12" s="3">
        <v>161.80078125</v>
      </c>
      <c r="AZ12" s="3">
        <v>162.60096740722656</v>
      </c>
    </row>
    <row r="13" spans="1:52" x14ac:dyDescent="0.3">
      <c r="A13" s="2" t="s">
        <v>11</v>
      </c>
      <c r="B13" s="3">
        <v>340</v>
      </c>
      <c r="C13" s="3">
        <v>335.50726318359375</v>
      </c>
      <c r="D13" s="3">
        <v>359.64498901367188</v>
      </c>
      <c r="E13" s="3">
        <v>352.80499267578125</v>
      </c>
      <c r="F13" s="3">
        <v>370.400390625</v>
      </c>
      <c r="G13" s="3">
        <v>341.563720703125</v>
      </c>
      <c r="H13" s="3">
        <v>343.86868286132813</v>
      </c>
      <c r="I13" s="3">
        <v>305.1668701171875</v>
      </c>
      <c r="J13" s="3">
        <v>293.27633666992188</v>
      </c>
      <c r="K13" s="3">
        <v>276.43008422851563</v>
      </c>
      <c r="L13" s="3">
        <v>281.34893798828125</v>
      </c>
      <c r="M13" s="3">
        <v>269.93145751953125</v>
      </c>
      <c r="N13" s="3">
        <v>287.56317138671875</v>
      </c>
      <c r="O13" s="3">
        <v>279.5025634765625</v>
      </c>
      <c r="P13" s="3">
        <v>275.20513916015625</v>
      </c>
      <c r="Q13" s="3">
        <v>274.22940063476563</v>
      </c>
      <c r="R13" s="3">
        <v>276.10317993164063</v>
      </c>
      <c r="S13" s="3">
        <v>288.99444580078125</v>
      </c>
      <c r="T13" s="3">
        <v>313.74935913085938</v>
      </c>
      <c r="U13" s="3">
        <v>297.98617553710938</v>
      </c>
      <c r="V13" s="3">
        <v>297.33514404296875</v>
      </c>
      <c r="W13" s="3">
        <v>308.2047119140625</v>
      </c>
      <c r="X13" s="3">
        <v>286.415283203125</v>
      </c>
      <c r="Y13" s="3">
        <v>281.6383056640625</v>
      </c>
      <c r="Z13" s="3">
        <v>292.48834228515625</v>
      </c>
      <c r="AA13" s="3">
        <v>304.206787109375</v>
      </c>
      <c r="AB13" s="3">
        <v>305.4632568359375</v>
      </c>
      <c r="AC13" s="3">
        <v>320.61428833007813</v>
      </c>
      <c r="AD13" s="3">
        <v>329.27664184570313</v>
      </c>
      <c r="AE13" s="3">
        <v>337.10650634765625</v>
      </c>
      <c r="AF13" s="3">
        <v>347.57464599609375</v>
      </c>
      <c r="AG13" s="3">
        <v>335.6904296875</v>
      </c>
      <c r="AH13" s="3">
        <v>314.66665649414063</v>
      </c>
      <c r="AI13" s="3">
        <v>327.31021118164063</v>
      </c>
      <c r="AJ13" s="3">
        <v>330.30545043945313</v>
      </c>
      <c r="AK13" s="3">
        <v>325.39944458007813</v>
      </c>
      <c r="AL13" s="3">
        <v>317.48681640625</v>
      </c>
      <c r="AM13" s="3">
        <v>326.74246215820313</v>
      </c>
      <c r="AN13" s="3">
        <v>295.52859497070313</v>
      </c>
      <c r="AO13" s="3">
        <v>281.969482421875</v>
      </c>
      <c r="AP13" s="3">
        <v>267.09970092773438</v>
      </c>
      <c r="AQ13" s="3">
        <v>262.70925903320313</v>
      </c>
      <c r="AR13" s="3">
        <v>250.9732666015625</v>
      </c>
      <c r="AS13" s="3">
        <v>234.06028747558594</v>
      </c>
      <c r="AT13" s="3">
        <v>225.11506652832031</v>
      </c>
      <c r="AU13" s="3">
        <v>215.97737121582031</v>
      </c>
      <c r="AV13" s="3">
        <v>209.83442687988281</v>
      </c>
      <c r="AW13" s="3">
        <v>207.51582336425781</v>
      </c>
      <c r="AX13" s="3">
        <v>203.46067810058594</v>
      </c>
      <c r="AY13" s="3">
        <v>191.82875061035156</v>
      </c>
      <c r="AZ13" s="3">
        <v>181.03244018554688</v>
      </c>
    </row>
    <row r="14" spans="1:52" x14ac:dyDescent="0.3">
      <c r="A14" s="2" t="s">
        <v>12</v>
      </c>
      <c r="B14" s="3">
        <v>310</v>
      </c>
      <c r="C14" s="3">
        <v>327.25286865234375</v>
      </c>
      <c r="D14" s="3">
        <v>320.25454711914063</v>
      </c>
      <c r="E14" s="3">
        <v>341.87973022460938</v>
      </c>
      <c r="F14" s="3">
        <v>342.19021606445313</v>
      </c>
      <c r="G14" s="3">
        <v>352.19287109375</v>
      </c>
      <c r="H14" s="3">
        <v>347.63735961914063</v>
      </c>
      <c r="I14" s="3">
        <v>372.814697265625</v>
      </c>
      <c r="J14" s="3">
        <v>365.83718872070313</v>
      </c>
      <c r="K14" s="3">
        <v>384.16690063476563</v>
      </c>
      <c r="L14" s="3">
        <v>354.08309936523438</v>
      </c>
      <c r="M14" s="3">
        <v>356.4034423828125</v>
      </c>
      <c r="N14" s="3">
        <v>316.42752075195313</v>
      </c>
      <c r="O14" s="3">
        <v>304.14910888671875</v>
      </c>
      <c r="P14" s="3">
        <v>287.3389892578125</v>
      </c>
      <c r="Q14" s="3">
        <v>292.35372924804688</v>
      </c>
      <c r="R14" s="3">
        <v>280.64639282226563</v>
      </c>
      <c r="S14" s="3">
        <v>299.04083251953125</v>
      </c>
      <c r="T14" s="3">
        <v>290.55572509765625</v>
      </c>
      <c r="U14" s="3">
        <v>286.34970092773438</v>
      </c>
      <c r="V14" s="3">
        <v>285.36581420898438</v>
      </c>
      <c r="W14" s="3">
        <v>287.37051391601563</v>
      </c>
      <c r="X14" s="3">
        <v>301.28097534179688</v>
      </c>
      <c r="Y14" s="3">
        <v>327.13235473632813</v>
      </c>
      <c r="Z14" s="3">
        <v>310.41165161132813</v>
      </c>
      <c r="AA14" s="3">
        <v>309.44515991210938</v>
      </c>
      <c r="AB14" s="3">
        <v>321.03646850585938</v>
      </c>
      <c r="AC14" s="3">
        <v>298.58697509765625</v>
      </c>
      <c r="AD14" s="3">
        <v>293.93405151367188</v>
      </c>
      <c r="AE14" s="3">
        <v>305.13214111328125</v>
      </c>
      <c r="AF14" s="3">
        <v>317.24301147460938</v>
      </c>
      <c r="AG14" s="3">
        <v>318.86270141601563</v>
      </c>
      <c r="AH14" s="3">
        <v>334.7088623046875</v>
      </c>
      <c r="AI14" s="3">
        <v>343.93618774414063</v>
      </c>
      <c r="AJ14" s="3">
        <v>351.89697265625</v>
      </c>
      <c r="AK14" s="3">
        <v>362.72268676757813</v>
      </c>
      <c r="AL14" s="3">
        <v>350.18255615234375</v>
      </c>
      <c r="AM14" s="3">
        <v>327.99032592773438</v>
      </c>
      <c r="AN14" s="3">
        <v>341.7916259765625</v>
      </c>
      <c r="AO14" s="3">
        <v>345.01068115234375</v>
      </c>
      <c r="AP14" s="3">
        <v>339.79336547851563</v>
      </c>
      <c r="AQ14" s="3">
        <v>331.15658569335938</v>
      </c>
      <c r="AR14" s="3">
        <v>340.48226928710938</v>
      </c>
      <c r="AS14" s="3">
        <v>308.30789184570313</v>
      </c>
      <c r="AT14" s="3">
        <v>294.2080078125</v>
      </c>
      <c r="AU14" s="3">
        <v>278.77413940429688</v>
      </c>
      <c r="AV14" s="3">
        <v>273.96728515625</v>
      </c>
      <c r="AW14" s="3">
        <v>261.69708251953125</v>
      </c>
      <c r="AX14" s="3">
        <v>244.09873962402344</v>
      </c>
      <c r="AY14" s="3">
        <v>234.84793090820313</v>
      </c>
      <c r="AZ14" s="3">
        <v>225.41828918457031</v>
      </c>
    </row>
    <row r="15" spans="1:52" x14ac:dyDescent="0.3">
      <c r="A15" s="2" t="s">
        <v>13</v>
      </c>
      <c r="B15" s="3">
        <v>300</v>
      </c>
      <c r="C15" s="3">
        <v>291.53228759765625</v>
      </c>
      <c r="D15" s="3">
        <v>297.57510375976563</v>
      </c>
      <c r="E15" s="3">
        <v>297.87481689453125</v>
      </c>
      <c r="F15" s="3">
        <v>299.89913940429688</v>
      </c>
      <c r="G15" s="3">
        <v>306.18707275390625</v>
      </c>
      <c r="H15" s="3">
        <v>323.39804077148438</v>
      </c>
      <c r="I15" s="3">
        <v>316.7025146484375</v>
      </c>
      <c r="J15" s="3">
        <v>338.140869140625</v>
      </c>
      <c r="K15" s="3">
        <v>338.15460205078125</v>
      </c>
      <c r="L15" s="3">
        <v>348.92544555664063</v>
      </c>
      <c r="M15" s="3">
        <v>344.20199584960938</v>
      </c>
      <c r="N15" s="3">
        <v>369.75360107421875</v>
      </c>
      <c r="O15" s="3">
        <v>362.472900390625</v>
      </c>
      <c r="P15" s="3">
        <v>381.33529663085938</v>
      </c>
      <c r="Q15" s="3">
        <v>350.32461547851563</v>
      </c>
      <c r="R15" s="3">
        <v>352.99166870117188</v>
      </c>
      <c r="S15" s="3">
        <v>312.68264770507813</v>
      </c>
      <c r="T15" s="3">
        <v>301.2178955078125</v>
      </c>
      <c r="U15" s="3">
        <v>285.81100463867188</v>
      </c>
      <c r="V15" s="3">
        <v>290.3902587890625</v>
      </c>
      <c r="W15" s="3">
        <v>279.66738891601563</v>
      </c>
      <c r="X15" s="3">
        <v>297.51797485351563</v>
      </c>
      <c r="Y15" s="3">
        <v>288.5865478515625</v>
      </c>
      <c r="Z15" s="3">
        <v>285.48995971679688</v>
      </c>
      <c r="AA15" s="3">
        <v>283.85110473632813</v>
      </c>
      <c r="AB15" s="3">
        <v>286.35775756835938</v>
      </c>
      <c r="AC15" s="3">
        <v>301.18936157226563</v>
      </c>
      <c r="AD15" s="3">
        <v>326.83676147460938</v>
      </c>
      <c r="AE15" s="3">
        <v>309.85244750976563</v>
      </c>
      <c r="AF15" s="3">
        <v>308.15133666992188</v>
      </c>
      <c r="AG15" s="3">
        <v>319.42910766601563</v>
      </c>
      <c r="AH15" s="3">
        <v>297.58724975585938</v>
      </c>
      <c r="AI15" s="3">
        <v>294.58804321289063</v>
      </c>
      <c r="AJ15" s="3">
        <v>304.71786499023438</v>
      </c>
      <c r="AK15" s="3">
        <v>316.6871337890625</v>
      </c>
      <c r="AL15" s="3">
        <v>318.71917724609375</v>
      </c>
      <c r="AM15" s="3">
        <v>334.44775390625</v>
      </c>
      <c r="AN15" s="3">
        <v>344.37039184570313</v>
      </c>
      <c r="AO15" s="3">
        <v>351.5343017578125</v>
      </c>
      <c r="AP15" s="3">
        <v>362.29495239257813</v>
      </c>
      <c r="AQ15" s="3">
        <v>348.95263671875</v>
      </c>
      <c r="AR15" s="3">
        <v>326.48171997070313</v>
      </c>
      <c r="AS15" s="3">
        <v>341.75045776367188</v>
      </c>
      <c r="AT15" s="3">
        <v>344.4200439453125</v>
      </c>
      <c r="AU15" s="3">
        <v>340.44903564453125</v>
      </c>
      <c r="AV15" s="3">
        <v>330.21066284179688</v>
      </c>
      <c r="AW15" s="3">
        <v>338.51046752929688</v>
      </c>
      <c r="AX15" s="3">
        <v>307.10281372070313</v>
      </c>
      <c r="AY15" s="3">
        <v>293.43011474609375</v>
      </c>
      <c r="AZ15" s="3">
        <v>278.50823974609375</v>
      </c>
    </row>
    <row r="16" spans="1:52" x14ac:dyDescent="0.3">
      <c r="A16" s="2" t="s">
        <v>14</v>
      </c>
      <c r="B16" s="3">
        <v>210</v>
      </c>
      <c r="C16" s="3">
        <v>223.4375</v>
      </c>
      <c r="D16" s="3">
        <v>239.28648376464844</v>
      </c>
      <c r="E16" s="3">
        <v>243.49105834960938</v>
      </c>
      <c r="F16" s="3">
        <v>252.73919677734375</v>
      </c>
      <c r="G16" s="3">
        <v>253.72285461425781</v>
      </c>
      <c r="H16" s="3">
        <v>246.40957641601563</v>
      </c>
      <c r="I16" s="3">
        <v>252.150390625</v>
      </c>
      <c r="J16" s="3">
        <v>252.24369812011719</v>
      </c>
      <c r="K16" s="3">
        <v>254.28321838378906</v>
      </c>
      <c r="L16" s="3">
        <v>260.60113525390625</v>
      </c>
      <c r="M16" s="3">
        <v>275.21246337890625</v>
      </c>
      <c r="N16" s="3">
        <v>269.75942993164063</v>
      </c>
      <c r="O16" s="3">
        <v>287.76351928710938</v>
      </c>
      <c r="P16" s="3">
        <v>288.13156127929688</v>
      </c>
      <c r="Q16" s="3">
        <v>297.68182373046875</v>
      </c>
      <c r="R16" s="3">
        <v>294.02304077148438</v>
      </c>
      <c r="S16" s="3">
        <v>315.846435546875</v>
      </c>
      <c r="T16" s="3">
        <v>310.15570068359375</v>
      </c>
      <c r="U16" s="3">
        <v>325.98785400390625</v>
      </c>
      <c r="V16" s="3">
        <v>299.11874389648438</v>
      </c>
      <c r="W16" s="3">
        <v>300.32723999023438</v>
      </c>
      <c r="X16" s="3">
        <v>266.66629028320313</v>
      </c>
      <c r="Y16" s="3">
        <v>256.52203369140625</v>
      </c>
      <c r="Z16" s="3">
        <v>245.626708984375</v>
      </c>
      <c r="AA16" s="3">
        <v>249.19792175292969</v>
      </c>
      <c r="AB16" s="3">
        <v>240.29229736328125</v>
      </c>
      <c r="AC16" s="3">
        <v>255.56373596191406</v>
      </c>
      <c r="AD16" s="3">
        <v>247.51559448242188</v>
      </c>
      <c r="AE16" s="3">
        <v>245.38066101074219</v>
      </c>
      <c r="AF16" s="3">
        <v>244.1226806640625</v>
      </c>
      <c r="AG16" s="3">
        <v>246.13581848144531</v>
      </c>
      <c r="AH16" s="3">
        <v>260.41281127929688</v>
      </c>
      <c r="AI16" s="3">
        <v>282.71279907226563</v>
      </c>
      <c r="AJ16" s="3">
        <v>267.03070068359375</v>
      </c>
      <c r="AK16" s="3">
        <v>263.92767333984375</v>
      </c>
      <c r="AL16" s="3">
        <v>274.08697509765625</v>
      </c>
      <c r="AM16" s="3">
        <v>256.3197021484375</v>
      </c>
      <c r="AN16" s="3">
        <v>254.59033203125</v>
      </c>
      <c r="AO16" s="3">
        <v>262.85931396484375</v>
      </c>
      <c r="AP16" s="3">
        <v>272.30844116210938</v>
      </c>
      <c r="AQ16" s="3">
        <v>274.99603271484375</v>
      </c>
      <c r="AR16" s="3">
        <v>288.53707885742188</v>
      </c>
      <c r="AS16" s="3">
        <v>297.65890502929688</v>
      </c>
      <c r="AT16" s="3">
        <v>303.12521362304688</v>
      </c>
      <c r="AU16" s="3">
        <v>311.75442504882813</v>
      </c>
      <c r="AV16" s="3">
        <v>299.94778442382813</v>
      </c>
      <c r="AW16" s="3">
        <v>279.58108520507813</v>
      </c>
      <c r="AX16" s="3">
        <v>294.53988647460938</v>
      </c>
      <c r="AY16" s="3">
        <v>297.75570678710938</v>
      </c>
      <c r="AZ16" s="3">
        <v>293.89202880859375</v>
      </c>
    </row>
    <row r="17" spans="1:52" x14ac:dyDescent="0.3">
      <c r="A17" s="2" t="s">
        <v>15</v>
      </c>
      <c r="B17" s="3">
        <v>160</v>
      </c>
      <c r="C17" s="3">
        <v>152.56010437011719</v>
      </c>
      <c r="D17" s="3">
        <v>154.06398010253906</v>
      </c>
      <c r="E17" s="3">
        <v>152.6322021484375</v>
      </c>
      <c r="F17" s="3">
        <v>148.82789611816406</v>
      </c>
      <c r="G17" s="3">
        <v>162.3299560546875</v>
      </c>
      <c r="H17" s="3">
        <v>172.983642578125</v>
      </c>
      <c r="I17" s="3">
        <v>185.55436706542969</v>
      </c>
      <c r="J17" s="3">
        <v>188.8455810546875</v>
      </c>
      <c r="K17" s="3">
        <v>196.37197875976563</v>
      </c>
      <c r="L17" s="3">
        <v>197.26791381835938</v>
      </c>
      <c r="M17" s="3">
        <v>191.77055358886719</v>
      </c>
      <c r="N17" s="3">
        <v>196.87272644042969</v>
      </c>
      <c r="O17" s="3">
        <v>196.7408447265625</v>
      </c>
      <c r="P17" s="3">
        <v>198.89178466796875</v>
      </c>
      <c r="Q17" s="3">
        <v>204.12213134765625</v>
      </c>
      <c r="R17" s="3">
        <v>215.67166137695313</v>
      </c>
      <c r="S17" s="3">
        <v>211.7734375</v>
      </c>
      <c r="T17" s="3">
        <v>226.22563171386719</v>
      </c>
      <c r="U17" s="3">
        <v>226.51309204101563</v>
      </c>
      <c r="V17" s="3">
        <v>234.48100280761719</v>
      </c>
      <c r="W17" s="3">
        <v>231.74797058105469</v>
      </c>
      <c r="X17" s="3">
        <v>249.34950256347656</v>
      </c>
      <c r="Y17" s="3">
        <v>244.86674499511719</v>
      </c>
      <c r="Z17" s="3">
        <v>257.814208984375</v>
      </c>
      <c r="AA17" s="3">
        <v>236.45518493652344</v>
      </c>
      <c r="AB17" s="3">
        <v>237.839599609375</v>
      </c>
      <c r="AC17" s="3">
        <v>211.0888671875</v>
      </c>
      <c r="AD17" s="3">
        <v>203.254150390625</v>
      </c>
      <c r="AE17" s="3">
        <v>195.16072082519531</v>
      </c>
      <c r="AF17" s="3">
        <v>197.69270324707031</v>
      </c>
      <c r="AG17" s="3">
        <v>191.23664855957031</v>
      </c>
      <c r="AH17" s="3">
        <v>203.38148498535156</v>
      </c>
      <c r="AI17" s="3">
        <v>196.69903564453125</v>
      </c>
      <c r="AJ17" s="3">
        <v>195.50888061523438</v>
      </c>
      <c r="AK17" s="3">
        <v>194.22853088378906</v>
      </c>
      <c r="AL17" s="3">
        <v>195.90377807617188</v>
      </c>
      <c r="AM17" s="3">
        <v>207.56887817382813</v>
      </c>
      <c r="AN17" s="3">
        <v>224.97340393066406</v>
      </c>
      <c r="AO17" s="3">
        <v>212.54161071777344</v>
      </c>
      <c r="AP17" s="3">
        <v>210.27961730957031</v>
      </c>
      <c r="AQ17" s="3">
        <v>218.10643005371094</v>
      </c>
      <c r="AR17" s="3">
        <v>203.67294311523438</v>
      </c>
      <c r="AS17" s="3">
        <v>202.95169067382813</v>
      </c>
      <c r="AT17" s="3">
        <v>209.27508544921875</v>
      </c>
      <c r="AU17" s="3">
        <v>216.7403564453125</v>
      </c>
      <c r="AV17" s="3">
        <v>219.05311584472656</v>
      </c>
      <c r="AW17" s="3">
        <v>229.61238098144531</v>
      </c>
      <c r="AX17" s="3">
        <v>237.13468933105469</v>
      </c>
      <c r="AY17" s="3">
        <v>241.29252624511719</v>
      </c>
      <c r="AZ17" s="3">
        <v>248.27848815917969</v>
      </c>
    </row>
    <row r="18" spans="1:52" x14ac:dyDescent="0.3">
      <c r="A18" s="2" t="s">
        <v>16</v>
      </c>
      <c r="B18" s="3">
        <v>110</v>
      </c>
      <c r="C18" s="3">
        <v>113.18296813964844</v>
      </c>
      <c r="D18" s="3">
        <v>103.54769134521484</v>
      </c>
      <c r="E18" s="3">
        <v>105.28101348876953</v>
      </c>
      <c r="F18" s="3">
        <v>116.15773773193359</v>
      </c>
      <c r="G18" s="3">
        <v>110.58158874511719</v>
      </c>
      <c r="H18" s="3">
        <v>106.06517028808594</v>
      </c>
      <c r="I18" s="3">
        <v>106.76311492919922</v>
      </c>
      <c r="J18" s="3">
        <v>105.79826354980469</v>
      </c>
      <c r="K18" s="3">
        <v>104.47107696533203</v>
      </c>
      <c r="L18" s="3">
        <v>114.55012512207031</v>
      </c>
      <c r="M18" s="3">
        <v>122.43759918212891</v>
      </c>
      <c r="N18" s="3">
        <v>131.35897827148438</v>
      </c>
      <c r="O18" s="3">
        <v>133.0938720703125</v>
      </c>
      <c r="P18" s="3">
        <v>138.68623352050781</v>
      </c>
      <c r="Q18" s="3">
        <v>139.72927856445313</v>
      </c>
      <c r="R18" s="3">
        <v>135.80763244628906</v>
      </c>
      <c r="S18" s="3">
        <v>140.34043884277344</v>
      </c>
      <c r="T18" s="3">
        <v>139.75053405761719</v>
      </c>
      <c r="U18" s="3">
        <v>142.01835632324219</v>
      </c>
      <c r="V18" s="3">
        <v>146.42071533203125</v>
      </c>
      <c r="W18" s="3">
        <v>154.72146606445313</v>
      </c>
      <c r="X18" s="3">
        <v>152.17533874511719</v>
      </c>
      <c r="Y18" s="3">
        <v>162.67889404296875</v>
      </c>
      <c r="Z18" s="3">
        <v>162.87283325195313</v>
      </c>
      <c r="AA18" s="3">
        <v>169.26176452636719</v>
      </c>
      <c r="AB18" s="3">
        <v>167.35421752929688</v>
      </c>
      <c r="AC18" s="3">
        <v>180.50828552246094</v>
      </c>
      <c r="AD18" s="3">
        <v>177.24870300292969</v>
      </c>
      <c r="AE18" s="3">
        <v>186.924560546875</v>
      </c>
      <c r="AF18" s="3">
        <v>170.63151550292969</v>
      </c>
      <c r="AG18" s="3">
        <v>171.54600524902344</v>
      </c>
      <c r="AH18" s="3">
        <v>152.16171264648438</v>
      </c>
      <c r="AI18" s="3">
        <v>146.56640625</v>
      </c>
      <c r="AJ18" s="3">
        <v>142.44802856445313</v>
      </c>
      <c r="AK18" s="3">
        <v>143.54100036621094</v>
      </c>
      <c r="AL18" s="3">
        <v>139.40913391113281</v>
      </c>
      <c r="AM18" s="3">
        <v>148.01783752441406</v>
      </c>
      <c r="AN18" s="3">
        <v>142.41795349121094</v>
      </c>
      <c r="AO18" s="3">
        <v>142.38642883300781</v>
      </c>
      <c r="AP18" s="3">
        <v>141.04339599609375</v>
      </c>
      <c r="AQ18" s="3">
        <v>142.30561828613281</v>
      </c>
      <c r="AR18" s="3">
        <v>152.04986572265625</v>
      </c>
      <c r="AS18" s="3">
        <v>164.44219970703125</v>
      </c>
      <c r="AT18" s="3">
        <v>154.52386474609375</v>
      </c>
      <c r="AU18" s="3">
        <v>152.02081298828125</v>
      </c>
      <c r="AV18" s="3">
        <v>157.89875793457031</v>
      </c>
      <c r="AW18" s="3">
        <v>147.77200317382813</v>
      </c>
      <c r="AX18" s="3">
        <v>148.53823852539063</v>
      </c>
      <c r="AY18" s="3">
        <v>152.39309692382813</v>
      </c>
      <c r="AZ18" s="3">
        <v>157.34153747558594</v>
      </c>
    </row>
    <row r="19" spans="1:52" x14ac:dyDescent="0.3">
      <c r="A19" s="2" t="s">
        <v>17</v>
      </c>
      <c r="B19" s="3">
        <v>90</v>
      </c>
      <c r="C19" s="3">
        <v>82.436782836914063</v>
      </c>
      <c r="D19" s="3">
        <v>72.976112365722656</v>
      </c>
      <c r="E19" s="3">
        <v>67.131729125976563</v>
      </c>
      <c r="F19" s="3">
        <v>62.177616119384766</v>
      </c>
      <c r="G19" s="3">
        <v>59.940959930419922</v>
      </c>
      <c r="H19" s="3">
        <v>62.249240875244141</v>
      </c>
      <c r="I19" s="3">
        <v>57.032009124755859</v>
      </c>
      <c r="J19" s="3">
        <v>57.998531341552734</v>
      </c>
      <c r="K19" s="3">
        <v>64.413810729980469</v>
      </c>
      <c r="L19" s="3">
        <v>61.488090515136719</v>
      </c>
      <c r="M19" s="3">
        <v>59.054183959960938</v>
      </c>
      <c r="N19" s="3">
        <v>59.461978912353516</v>
      </c>
      <c r="O19" s="3">
        <v>59.237422943115234</v>
      </c>
      <c r="P19" s="3">
        <v>58.907958984375</v>
      </c>
      <c r="Q19" s="3">
        <v>64.953018188476563</v>
      </c>
      <c r="R19" s="3">
        <v>69.618736267089844</v>
      </c>
      <c r="S19" s="3">
        <v>74.755401611328125</v>
      </c>
      <c r="T19" s="3">
        <v>75.648155212402344</v>
      </c>
      <c r="U19" s="3">
        <v>79.0953369140625</v>
      </c>
      <c r="V19" s="3">
        <v>79.976608276367188</v>
      </c>
      <c r="W19" s="3">
        <v>77.833770751953125</v>
      </c>
      <c r="X19" s="3">
        <v>80.716812133789063</v>
      </c>
      <c r="Y19" s="3">
        <v>80.433242797851563</v>
      </c>
      <c r="Z19" s="3">
        <v>82.070320129394531</v>
      </c>
      <c r="AA19" s="3">
        <v>84.8568115234375</v>
      </c>
      <c r="AB19" s="3">
        <v>89.926780700683594</v>
      </c>
      <c r="AC19" s="3">
        <v>88.427421569824219</v>
      </c>
      <c r="AD19" s="3">
        <v>94.739471435546875</v>
      </c>
      <c r="AE19" s="3">
        <v>94.9847412109375</v>
      </c>
      <c r="AF19" s="3">
        <v>99.05828857421875</v>
      </c>
      <c r="AG19" s="3">
        <v>97.927116394042969</v>
      </c>
      <c r="AH19" s="3">
        <v>105.96452331542969</v>
      </c>
      <c r="AI19" s="3">
        <v>103.97396850585938</v>
      </c>
      <c r="AJ19" s="3">
        <v>109.83493804931641</v>
      </c>
      <c r="AK19" s="3">
        <v>99.749710083007813</v>
      </c>
      <c r="AL19" s="3">
        <v>100.35692596435547</v>
      </c>
      <c r="AM19" s="3">
        <v>88.836097717285156</v>
      </c>
      <c r="AN19" s="3">
        <v>85.814224243164063</v>
      </c>
      <c r="AO19" s="3">
        <v>83.732421875</v>
      </c>
      <c r="AP19" s="3">
        <v>84.347366333007813</v>
      </c>
      <c r="AQ19" s="3">
        <v>81.829994201660156</v>
      </c>
      <c r="AR19" s="3">
        <v>86.873733520507813</v>
      </c>
      <c r="AS19" s="3">
        <v>83.472587585449219</v>
      </c>
      <c r="AT19" s="3">
        <v>83.598625183105469</v>
      </c>
      <c r="AU19" s="3">
        <v>82.706260681152344</v>
      </c>
      <c r="AV19" s="3">
        <v>83.559829711914063</v>
      </c>
      <c r="AW19" s="3">
        <v>89.591812133789063</v>
      </c>
      <c r="AX19" s="3">
        <v>96.958686828613281</v>
      </c>
      <c r="AY19" s="3">
        <v>90.572433471679688</v>
      </c>
      <c r="AZ19" s="3">
        <v>88.690444946289063</v>
      </c>
    </row>
    <row r="20" spans="1:52" x14ac:dyDescent="0.3">
      <c r="A20" s="2" t="s">
        <v>18</v>
      </c>
      <c r="B20" s="3">
        <v>80</v>
      </c>
      <c r="C20" s="3">
        <v>80.31109619140625</v>
      </c>
      <c r="D20" s="3">
        <v>85.9197998046875</v>
      </c>
      <c r="E20" s="3">
        <v>82.531608581542969</v>
      </c>
      <c r="F20" s="3">
        <v>78.418113708496094</v>
      </c>
      <c r="G20" s="3">
        <v>77.055534362792969</v>
      </c>
      <c r="H20" s="3">
        <v>73.429191589355469</v>
      </c>
      <c r="I20" s="3">
        <v>71.744552612304688</v>
      </c>
      <c r="J20" s="3">
        <v>67.273918151855469</v>
      </c>
      <c r="K20" s="3">
        <v>62.858997344970703</v>
      </c>
      <c r="L20" s="3">
        <v>61.518241882324219</v>
      </c>
      <c r="M20" s="3">
        <v>61.465003967285156</v>
      </c>
      <c r="N20" s="3">
        <v>58.427711486816406</v>
      </c>
      <c r="O20" s="3">
        <v>57.286117553710938</v>
      </c>
      <c r="P20" s="3">
        <v>59.207675933837891</v>
      </c>
      <c r="Q20" s="3">
        <v>57.653915405273438</v>
      </c>
      <c r="R20" s="3">
        <v>57.08453369140625</v>
      </c>
      <c r="S20" s="3">
        <v>56.365592956542969</v>
      </c>
      <c r="T20" s="3">
        <v>56.197124481201172</v>
      </c>
      <c r="U20" s="3">
        <v>57.741718292236328</v>
      </c>
      <c r="V20" s="3">
        <v>60.897464752197266</v>
      </c>
      <c r="W20" s="3">
        <v>63.771774291992188</v>
      </c>
      <c r="X20" s="3">
        <v>66.829132080078125</v>
      </c>
      <c r="Y20" s="3">
        <v>67.767715454101563</v>
      </c>
      <c r="Z20" s="3">
        <v>71.08087158203125</v>
      </c>
      <c r="AA20" s="3">
        <v>73.792343139648438</v>
      </c>
      <c r="AB20" s="3">
        <v>74.498641967773438</v>
      </c>
      <c r="AC20" s="3">
        <v>78.073646545410156</v>
      </c>
      <c r="AD20" s="3">
        <v>78.651557922363281</v>
      </c>
      <c r="AE20" s="3">
        <v>81.592987060546875</v>
      </c>
      <c r="AF20" s="3">
        <v>84.745651245117188</v>
      </c>
      <c r="AG20" s="3">
        <v>88.197822570800781</v>
      </c>
      <c r="AH20" s="3">
        <v>89.437484741210938</v>
      </c>
      <c r="AI20" s="3">
        <v>93.344207763671875</v>
      </c>
      <c r="AJ20" s="3">
        <v>95.024284362792969</v>
      </c>
      <c r="AK20" s="3">
        <v>98.95989990234375</v>
      </c>
      <c r="AL20" s="3">
        <v>99.868202209472656</v>
      </c>
      <c r="AM20" s="3">
        <v>104.83541870117188</v>
      </c>
      <c r="AN20" s="3">
        <v>105.55480194091797</v>
      </c>
      <c r="AO20" s="3">
        <v>109.64105987548828</v>
      </c>
      <c r="AP20" s="3">
        <v>105.73436737060547</v>
      </c>
      <c r="AQ20" s="3">
        <v>106.26290130615234</v>
      </c>
      <c r="AR20" s="3">
        <v>102.13804626464844</v>
      </c>
      <c r="AS20" s="3">
        <v>100.30059051513672</v>
      </c>
      <c r="AT20" s="3">
        <v>101.03004455566406</v>
      </c>
      <c r="AU20" s="3">
        <v>98.673545837402344</v>
      </c>
      <c r="AV20" s="3">
        <v>97.116729736328125</v>
      </c>
      <c r="AW20" s="3">
        <v>97.298728942871094</v>
      </c>
      <c r="AX20" s="3">
        <v>94.153915405273438</v>
      </c>
      <c r="AY20" s="3">
        <v>94.480598449707031</v>
      </c>
      <c r="AZ20" s="3">
        <v>92.635673522949219</v>
      </c>
    </row>
    <row r="21" spans="1:52" x14ac:dyDescent="0.3">
      <c r="A21" s="2" t="s">
        <v>19</v>
      </c>
      <c r="B21" s="3">
        <v>400</v>
      </c>
      <c r="C21" s="3">
        <v>380.96670532226563</v>
      </c>
      <c r="D21" s="3">
        <v>348.83575439453125</v>
      </c>
      <c r="E21" s="3">
        <v>325.57366943359375</v>
      </c>
      <c r="F21" s="3">
        <v>303.37496948242188</v>
      </c>
      <c r="G21" s="3">
        <v>306.6915283203125</v>
      </c>
      <c r="H21" s="3">
        <v>305.95526123046875</v>
      </c>
      <c r="I21" s="3">
        <v>305.09231567382813</v>
      </c>
      <c r="J21" s="3">
        <v>304.37527465820313</v>
      </c>
      <c r="K21" s="3">
        <v>302.16036987304688</v>
      </c>
      <c r="L21" s="3">
        <v>298.95941162109375</v>
      </c>
      <c r="M21" s="3">
        <v>294.55221557617188</v>
      </c>
      <c r="N21" s="3">
        <v>290.01556396484375</v>
      </c>
      <c r="O21" s="3">
        <v>284.6868896484375</v>
      </c>
      <c r="P21" s="3">
        <v>279.02154541015625</v>
      </c>
      <c r="Q21" s="3">
        <v>272.9080810546875</v>
      </c>
      <c r="R21" s="3">
        <v>266.471923828125</v>
      </c>
      <c r="S21" s="3">
        <v>259.55987548828125</v>
      </c>
      <c r="T21" s="3">
        <v>252.12872314453125</v>
      </c>
      <c r="U21" s="3">
        <v>244.80543518066406</v>
      </c>
      <c r="V21" s="3">
        <v>237.16767883300781</v>
      </c>
      <c r="W21" s="3">
        <v>229.5516357421875</v>
      </c>
      <c r="X21" s="3">
        <v>221.79684448242188</v>
      </c>
      <c r="Y21" s="3">
        <v>213.79397583007813</v>
      </c>
      <c r="Z21" s="3">
        <v>206.37167358398438</v>
      </c>
      <c r="AA21" s="3">
        <v>199.48672485351563</v>
      </c>
      <c r="AB21" s="3">
        <v>193.17327880859375</v>
      </c>
      <c r="AC21" s="3">
        <v>187.19209289550781</v>
      </c>
      <c r="AD21" s="3">
        <v>181.78062438964844</v>
      </c>
      <c r="AE21" s="3">
        <v>176.851318359375</v>
      </c>
      <c r="AF21" s="3">
        <v>172.40788269042969</v>
      </c>
      <c r="AG21" s="3">
        <v>168.40756225585938</v>
      </c>
      <c r="AH21" s="3">
        <v>164.67129516601563</v>
      </c>
      <c r="AI21" s="3">
        <v>161.27210998535156</v>
      </c>
      <c r="AJ21" s="3">
        <v>158.07614135742188</v>
      </c>
      <c r="AK21" s="3">
        <v>155.09796142578125</v>
      </c>
      <c r="AL21" s="3">
        <v>152.28007507324219</v>
      </c>
      <c r="AM21" s="3">
        <v>149.56552124023438</v>
      </c>
      <c r="AN21" s="3">
        <v>146.97273254394531</v>
      </c>
      <c r="AO21" s="3">
        <v>144.40530395507813</v>
      </c>
      <c r="AP21" s="3">
        <v>141.79388427734375</v>
      </c>
      <c r="AQ21" s="3">
        <v>139.10711669921875</v>
      </c>
      <c r="AR21" s="3">
        <v>136.35948181152344</v>
      </c>
      <c r="AS21" s="3">
        <v>133.52627563476563</v>
      </c>
      <c r="AT21" s="3">
        <v>130.60586547851563</v>
      </c>
      <c r="AU21" s="3">
        <v>127.60669708251953</v>
      </c>
      <c r="AV21" s="3">
        <v>124.53957366943359</v>
      </c>
      <c r="AW21" s="3">
        <v>121.41648864746094</v>
      </c>
      <c r="AX21" s="3">
        <v>118.25907897949219</v>
      </c>
      <c r="AY21" s="3">
        <v>115.10266876220703</v>
      </c>
      <c r="AZ21" s="3">
        <v>111.96060180664063</v>
      </c>
    </row>
    <row r="22" spans="1:52" x14ac:dyDescent="0.3">
      <c r="A22" s="2" t="s">
        <v>28</v>
      </c>
      <c r="B22" s="3">
        <v>395</v>
      </c>
      <c r="C22" s="3">
        <v>399.84579467773438</v>
      </c>
      <c r="D22" s="3">
        <v>409.63201904296875</v>
      </c>
      <c r="E22" s="3">
        <v>409.96438598632813</v>
      </c>
      <c r="F22" s="3">
        <v>400.1007080078125</v>
      </c>
      <c r="G22" s="3">
        <v>363.21310424804688</v>
      </c>
      <c r="H22" s="3">
        <v>345.77047729492188</v>
      </c>
      <c r="I22" s="3">
        <v>316.493408203125</v>
      </c>
      <c r="J22" s="3">
        <v>296.1114501953125</v>
      </c>
      <c r="K22" s="3">
        <v>275.33413696289063</v>
      </c>
      <c r="L22" s="3">
        <v>278.4378662109375</v>
      </c>
      <c r="M22" s="3">
        <v>277.79583740234375</v>
      </c>
      <c r="N22" s="3">
        <v>277.0401611328125</v>
      </c>
      <c r="O22" s="3">
        <v>276.38845825195313</v>
      </c>
      <c r="P22" s="3">
        <v>274.439208984375</v>
      </c>
      <c r="Q22" s="3">
        <v>271.52755737304688</v>
      </c>
      <c r="R22" s="3">
        <v>267.53756713867188</v>
      </c>
      <c r="S22" s="3">
        <v>263.45474243164063</v>
      </c>
      <c r="T22" s="3">
        <v>258.62149047851563</v>
      </c>
      <c r="U22" s="3">
        <v>253.52816772460938</v>
      </c>
      <c r="V22" s="3">
        <v>247.94943237304688</v>
      </c>
      <c r="W22" s="3">
        <v>242.12216186523438</v>
      </c>
      <c r="X22" s="3">
        <v>235.86766052246094</v>
      </c>
      <c r="Y22" s="3">
        <v>229.12454223632813</v>
      </c>
      <c r="Z22" s="3">
        <v>222.49955749511719</v>
      </c>
      <c r="AA22" s="3">
        <v>215.54824829101563</v>
      </c>
      <c r="AB22" s="3">
        <v>208.63922119140625</v>
      </c>
      <c r="AC22" s="3">
        <v>201.60237121582031</v>
      </c>
      <c r="AD22" s="3">
        <v>194.34709167480469</v>
      </c>
      <c r="AE22" s="3">
        <v>187.60368347167969</v>
      </c>
      <c r="AF22" s="3">
        <v>181.34184265136719</v>
      </c>
      <c r="AG22" s="3">
        <v>175.61981201171875</v>
      </c>
      <c r="AH22" s="3">
        <v>170.180419921875</v>
      </c>
      <c r="AI22" s="3">
        <v>165.27084350585938</v>
      </c>
      <c r="AJ22" s="3">
        <v>160.79006958007813</v>
      </c>
      <c r="AK22" s="3">
        <v>156.74983215332031</v>
      </c>
      <c r="AL22" s="3">
        <v>153.11659240722656</v>
      </c>
      <c r="AM22" s="3">
        <v>149.71609497070313</v>
      </c>
      <c r="AN22" s="3">
        <v>146.62619018554688</v>
      </c>
      <c r="AO22" s="3">
        <v>143.71832275390625</v>
      </c>
      <c r="AP22" s="3">
        <v>141.00909423828125</v>
      </c>
      <c r="AQ22" s="3">
        <v>138.4488525390625</v>
      </c>
      <c r="AR22" s="3">
        <v>135.98075866699219</v>
      </c>
      <c r="AS22" s="3">
        <v>133.62246704101563</v>
      </c>
      <c r="AT22" s="3">
        <v>131.28836059570313</v>
      </c>
      <c r="AU22" s="3">
        <v>128.91444396972656</v>
      </c>
      <c r="AV22" s="3">
        <v>126.47221374511719</v>
      </c>
      <c r="AW22" s="3">
        <v>123.97487640380859</v>
      </c>
      <c r="AX22" s="3">
        <v>121.39967346191406</v>
      </c>
      <c r="AY22" s="3">
        <v>118.74528503417969</v>
      </c>
      <c r="AZ22" s="3">
        <v>116.01828002929688</v>
      </c>
    </row>
    <row r="23" spans="1:52" x14ac:dyDescent="0.3">
      <c r="A23" s="2" t="s">
        <v>20</v>
      </c>
      <c r="B23" s="3">
        <v>400</v>
      </c>
      <c r="C23" s="3">
        <v>382.56219482421875</v>
      </c>
      <c r="D23" s="3">
        <v>372.23486328125</v>
      </c>
      <c r="E23" s="3">
        <v>362.64956665039063</v>
      </c>
      <c r="F23" s="3">
        <v>363.84356689453125</v>
      </c>
      <c r="G23" s="3">
        <v>367.8787841796875</v>
      </c>
      <c r="H23" s="3">
        <v>372.38519287109375</v>
      </c>
      <c r="I23" s="3">
        <v>381.64813232421875</v>
      </c>
      <c r="J23" s="3">
        <v>381.37026977539063</v>
      </c>
      <c r="K23" s="3">
        <v>372.19613647460938</v>
      </c>
      <c r="L23" s="3">
        <v>338.37716674804688</v>
      </c>
      <c r="M23" s="3">
        <v>321.66427612304688</v>
      </c>
      <c r="N23" s="3">
        <v>294.18185424804688</v>
      </c>
      <c r="O23" s="3">
        <v>274.96234130859375</v>
      </c>
      <c r="P23" s="3">
        <v>256.415771484375</v>
      </c>
      <c r="Q23" s="3">
        <v>259.19512939453125</v>
      </c>
      <c r="R23" s="3">
        <v>258.59759521484375</v>
      </c>
      <c r="S23" s="3">
        <v>257.89862060546875</v>
      </c>
      <c r="T23" s="3">
        <v>257.30392456054688</v>
      </c>
      <c r="U23" s="3">
        <v>255.48295593261719</v>
      </c>
      <c r="V23" s="3">
        <v>252.78355407714844</v>
      </c>
      <c r="W23" s="3">
        <v>249.05174255371094</v>
      </c>
      <c r="X23" s="3">
        <v>245.21646118164063</v>
      </c>
      <c r="Y23" s="3">
        <v>240.73263549804688</v>
      </c>
      <c r="Z23" s="3">
        <v>235.99629211425781</v>
      </c>
      <c r="AA23" s="3">
        <v>230.82980346679688</v>
      </c>
      <c r="AB23" s="3">
        <v>225.37791442871094</v>
      </c>
      <c r="AC23" s="3">
        <v>219.53242492675781</v>
      </c>
      <c r="AD23" s="3">
        <v>213.26606750488281</v>
      </c>
      <c r="AE23" s="3">
        <v>207.10417175292969</v>
      </c>
      <c r="AF23" s="3">
        <v>200.65034484863281</v>
      </c>
      <c r="AG23" s="3">
        <v>194.20204162597656</v>
      </c>
      <c r="AH23" s="3">
        <v>187.63839721679688</v>
      </c>
      <c r="AI23" s="3">
        <v>180.88626098632813</v>
      </c>
      <c r="AJ23" s="3">
        <v>174.61833190917969</v>
      </c>
      <c r="AK23" s="3">
        <v>168.79508972167969</v>
      </c>
      <c r="AL23" s="3">
        <v>163.46063232421875</v>
      </c>
      <c r="AM23" s="3">
        <v>158.40534973144531</v>
      </c>
      <c r="AN23" s="3">
        <v>153.83653259277344</v>
      </c>
      <c r="AO23" s="3">
        <v>149.67106628417969</v>
      </c>
      <c r="AP23" s="3">
        <v>145.91287231445313</v>
      </c>
      <c r="AQ23" s="3">
        <v>142.52952575683594</v>
      </c>
      <c r="AR23" s="3">
        <v>139.36996459960938</v>
      </c>
      <c r="AS23" s="3">
        <v>136.49560546875</v>
      </c>
      <c r="AT23" s="3">
        <v>133.79066467285156</v>
      </c>
      <c r="AU23" s="3">
        <v>131.26835632324219</v>
      </c>
      <c r="AV23" s="3">
        <v>128.88436889648438</v>
      </c>
      <c r="AW23" s="3">
        <v>126.58935546875</v>
      </c>
      <c r="AX23" s="3">
        <v>124.39591217041016</v>
      </c>
      <c r="AY23" s="3">
        <v>122.22286987304688</v>
      </c>
      <c r="AZ23" s="3">
        <v>120.01190185546875</v>
      </c>
    </row>
    <row r="24" spans="1:52" x14ac:dyDescent="0.3">
      <c r="A24" s="2" t="s">
        <v>21</v>
      </c>
      <c r="B24" s="3">
        <v>335</v>
      </c>
      <c r="C24" s="3">
        <v>328.0511474609375</v>
      </c>
      <c r="D24" s="3">
        <v>333.32586669921875</v>
      </c>
      <c r="E24" s="3">
        <v>321.4437255859375</v>
      </c>
      <c r="F24" s="3">
        <v>330.2432861328125</v>
      </c>
      <c r="G24" s="3">
        <v>322.72576904296875</v>
      </c>
      <c r="H24" s="3">
        <v>307.49224853515625</v>
      </c>
      <c r="I24" s="3">
        <v>299.18881225585938</v>
      </c>
      <c r="J24" s="3">
        <v>292.25051879882813</v>
      </c>
      <c r="K24" s="3">
        <v>294.30050659179688</v>
      </c>
      <c r="L24" s="3">
        <v>298.39111328125</v>
      </c>
      <c r="M24" s="3">
        <v>300.56353759765625</v>
      </c>
      <c r="N24" s="3">
        <v>307.98828125</v>
      </c>
      <c r="O24" s="3">
        <v>307.52169799804688</v>
      </c>
      <c r="P24" s="3">
        <v>299.94720458984375</v>
      </c>
      <c r="Q24" s="3">
        <v>271.52066040039063</v>
      </c>
      <c r="R24" s="3">
        <v>257.31924438476563</v>
      </c>
      <c r="S24" s="3">
        <v>236.15007019042969</v>
      </c>
      <c r="T24" s="3">
        <v>221.32240295410156</v>
      </c>
      <c r="U24" s="3">
        <v>207.16598510742188</v>
      </c>
      <c r="V24" s="3">
        <v>209.28132629394531</v>
      </c>
      <c r="W24" s="3">
        <v>208.81233215332031</v>
      </c>
      <c r="X24" s="3">
        <v>208.24305725097656</v>
      </c>
      <c r="Y24" s="3">
        <v>207.77824401855469</v>
      </c>
      <c r="Z24" s="3">
        <v>206.22203063964844</v>
      </c>
      <c r="AA24" s="3">
        <v>203.96330261230469</v>
      </c>
      <c r="AB24" s="3">
        <v>200.8936767578125</v>
      </c>
      <c r="AC24" s="3">
        <v>197.80337524414063</v>
      </c>
      <c r="AD24" s="3">
        <v>194.24688720703125</v>
      </c>
      <c r="AE24" s="3">
        <v>190.37344360351563</v>
      </c>
      <c r="AF24" s="3">
        <v>186.15052795410156</v>
      </c>
      <c r="AG24" s="3">
        <v>181.69502258300781</v>
      </c>
      <c r="AH24" s="3">
        <v>176.98623657226563</v>
      </c>
      <c r="AI24" s="3">
        <v>171.96806335449219</v>
      </c>
      <c r="AJ24" s="3">
        <v>166.969482421875</v>
      </c>
      <c r="AK24" s="3">
        <v>161.72329711914063</v>
      </c>
      <c r="AL24" s="3">
        <v>156.481201171875</v>
      </c>
      <c r="AM24" s="3">
        <v>151.20075988769531</v>
      </c>
      <c r="AN24" s="3">
        <v>145.77207946777344</v>
      </c>
      <c r="AO24" s="3">
        <v>140.7271728515625</v>
      </c>
      <c r="AP24" s="3">
        <v>136.04537963867188</v>
      </c>
      <c r="AQ24" s="3">
        <v>131.75286865234375</v>
      </c>
      <c r="AR24" s="3">
        <v>127.70588684082031</v>
      </c>
      <c r="AS24" s="3">
        <v>124.03563690185547</v>
      </c>
      <c r="AT24" s="3">
        <v>120.69064331054688</v>
      </c>
      <c r="AU24" s="3">
        <v>117.67623901367188</v>
      </c>
      <c r="AV24" s="3">
        <v>114.96131134033203</v>
      </c>
      <c r="AW24" s="3">
        <v>112.42835998535156</v>
      </c>
      <c r="AX24" s="3">
        <v>110.11417388916016</v>
      </c>
      <c r="AY24" s="3">
        <v>107.93495178222656</v>
      </c>
      <c r="AZ24" s="3">
        <v>105.90647125244141</v>
      </c>
    </row>
    <row r="25" spans="1:52" x14ac:dyDescent="0.3">
      <c r="A25" s="2" t="s">
        <v>22</v>
      </c>
      <c r="B25" s="3">
        <v>265</v>
      </c>
      <c r="C25" s="3">
        <v>263.989013671875</v>
      </c>
      <c r="D25" s="3">
        <v>257.9656982421875</v>
      </c>
      <c r="E25" s="3">
        <v>261.71450805664063</v>
      </c>
      <c r="F25" s="3">
        <v>240.71090698242188</v>
      </c>
      <c r="G25" s="3">
        <v>253.45639038085938</v>
      </c>
      <c r="H25" s="3">
        <v>247.52046203613281</v>
      </c>
      <c r="I25" s="3">
        <v>252.416748046875</v>
      </c>
      <c r="J25" s="3">
        <v>242.51925659179688</v>
      </c>
      <c r="K25" s="3">
        <v>249.89176940917969</v>
      </c>
      <c r="L25" s="3">
        <v>243.950439453125</v>
      </c>
      <c r="M25" s="3">
        <v>232.69813537597656</v>
      </c>
      <c r="N25" s="3">
        <v>226.71342468261719</v>
      </c>
      <c r="O25" s="3">
        <v>221.36940002441406</v>
      </c>
      <c r="P25" s="3">
        <v>222.72146606445313</v>
      </c>
      <c r="Q25" s="3">
        <v>225.10005187988281</v>
      </c>
      <c r="R25" s="3">
        <v>227.10212707519531</v>
      </c>
      <c r="S25" s="3">
        <v>232.94906616210938</v>
      </c>
      <c r="T25" s="3">
        <v>232.83927917480469</v>
      </c>
      <c r="U25" s="3">
        <v>227.27876281738281</v>
      </c>
      <c r="V25" s="3">
        <v>205.62588500976563</v>
      </c>
      <c r="W25" s="3">
        <v>195.69905090332031</v>
      </c>
      <c r="X25" s="3">
        <v>179.44898986816406</v>
      </c>
      <c r="Y25" s="3">
        <v>168.16920471191406</v>
      </c>
      <c r="Z25" s="3">
        <v>156.72396850585938</v>
      </c>
      <c r="AA25" s="3">
        <v>158.45552062988281</v>
      </c>
      <c r="AB25" s="3">
        <v>158.10896301269531</v>
      </c>
      <c r="AC25" s="3">
        <v>157.69314575195313</v>
      </c>
      <c r="AD25" s="3">
        <v>157.34761047363281</v>
      </c>
      <c r="AE25" s="3">
        <v>156.20114135742188</v>
      </c>
      <c r="AF25" s="3">
        <v>154.53338623046875</v>
      </c>
      <c r="AG25" s="3">
        <v>152.24696350097656</v>
      </c>
      <c r="AH25" s="3">
        <v>149.94512939453125</v>
      </c>
      <c r="AI25" s="3">
        <v>147.22590637207031</v>
      </c>
      <c r="AJ25" s="3">
        <v>144.30123901367188</v>
      </c>
      <c r="AK25" s="3">
        <v>141.11289978027344</v>
      </c>
      <c r="AL25" s="3">
        <v>137.77102661132813</v>
      </c>
      <c r="AM25" s="3">
        <v>134.22203063964844</v>
      </c>
      <c r="AN25" s="3">
        <v>130.39759826660156</v>
      </c>
      <c r="AO25" s="3">
        <v>126.61188507080078</v>
      </c>
      <c r="AP25" s="3">
        <v>122.63992309570313</v>
      </c>
      <c r="AQ25" s="3">
        <v>118.69084167480469</v>
      </c>
      <c r="AR25" s="3">
        <v>114.69578552246094</v>
      </c>
      <c r="AS25" s="3">
        <v>110.56975555419922</v>
      </c>
      <c r="AT25" s="3">
        <v>106.73902893066406</v>
      </c>
      <c r="AU25" s="3">
        <v>103.18121337890625</v>
      </c>
      <c r="AV25" s="3">
        <v>99.928947448730469</v>
      </c>
      <c r="AW25" s="3">
        <v>96.847373962402344</v>
      </c>
      <c r="AX25" s="3">
        <v>94.057609558105469</v>
      </c>
      <c r="AY25" s="3">
        <v>91.515083312988281</v>
      </c>
      <c r="AZ25" s="3">
        <v>89.222663879394531</v>
      </c>
    </row>
    <row r="26" spans="1:52" x14ac:dyDescent="0.3">
      <c r="A26" s="2" t="s">
        <v>23</v>
      </c>
      <c r="B26" s="3">
        <v>230</v>
      </c>
      <c r="C26" s="3">
        <v>234.66880798339844</v>
      </c>
      <c r="D26" s="3">
        <v>237.1068115234375</v>
      </c>
      <c r="E26" s="3">
        <v>232.33248901367188</v>
      </c>
      <c r="F26" s="3">
        <v>243.41680908203125</v>
      </c>
      <c r="G26" s="3">
        <v>248.34059143066406</v>
      </c>
      <c r="H26" s="3">
        <v>246.99945068359375</v>
      </c>
      <c r="I26" s="3">
        <v>242.08189392089844</v>
      </c>
      <c r="J26" s="3">
        <v>243.73176574707031</v>
      </c>
      <c r="K26" s="3">
        <v>225.36201477050781</v>
      </c>
      <c r="L26" s="3">
        <v>236.65751647949219</v>
      </c>
      <c r="M26" s="3">
        <v>231.48983764648438</v>
      </c>
      <c r="N26" s="3">
        <v>235.96028137207031</v>
      </c>
      <c r="O26" s="3">
        <v>226.69140625</v>
      </c>
      <c r="P26" s="3">
        <v>233.76019287109375</v>
      </c>
      <c r="Q26" s="3">
        <v>228.16751098632813</v>
      </c>
      <c r="R26" s="3">
        <v>218.63185119628906</v>
      </c>
      <c r="S26" s="3">
        <v>212.78233337402344</v>
      </c>
      <c r="T26" s="3">
        <v>207.358154296875</v>
      </c>
      <c r="U26" s="3">
        <v>207.64915466308594</v>
      </c>
      <c r="V26" s="3">
        <v>209.64961242675781</v>
      </c>
      <c r="W26" s="3">
        <v>212.65103149414063</v>
      </c>
      <c r="X26" s="3">
        <v>217.99748229980469</v>
      </c>
      <c r="Y26" s="3">
        <v>218.25236511230469</v>
      </c>
      <c r="Z26" s="3">
        <v>212.92935180664063</v>
      </c>
      <c r="AA26" s="3">
        <v>193.96469116210938</v>
      </c>
      <c r="AB26" s="3">
        <v>184.70816040039063</v>
      </c>
      <c r="AC26" s="3">
        <v>168.95755004882813</v>
      </c>
      <c r="AD26" s="3">
        <v>157.70199584960938</v>
      </c>
      <c r="AE26" s="3">
        <v>146.690673828125</v>
      </c>
      <c r="AF26" s="3">
        <v>148.37969970703125</v>
      </c>
      <c r="AG26" s="3">
        <v>148.06697082519531</v>
      </c>
      <c r="AH26" s="3">
        <v>147.69229125976563</v>
      </c>
      <c r="AI26" s="3">
        <v>147.37164306640625</v>
      </c>
      <c r="AJ26" s="3">
        <v>146.37948608398438</v>
      </c>
      <c r="AK26" s="3">
        <v>144.87001037597656</v>
      </c>
      <c r="AL26" s="3">
        <v>142.78076171875</v>
      </c>
      <c r="AM26" s="3">
        <v>140.60000610351563</v>
      </c>
      <c r="AN26" s="3">
        <v>138.02320861816406</v>
      </c>
      <c r="AO26" s="3">
        <v>135.326416015625</v>
      </c>
      <c r="AP26" s="3">
        <v>132.38127136230469</v>
      </c>
      <c r="AQ26" s="3">
        <v>129.29217529296875</v>
      </c>
      <c r="AR26" s="3">
        <v>125.94504547119141</v>
      </c>
      <c r="AS26" s="3">
        <v>122.3426513671875</v>
      </c>
      <c r="AT26" s="3">
        <v>118.81334686279297</v>
      </c>
      <c r="AU26" s="3">
        <v>115.12158966064453</v>
      </c>
      <c r="AV26" s="3">
        <v>111.44300079345703</v>
      </c>
      <c r="AW26" s="3">
        <v>107.67791748046875</v>
      </c>
      <c r="AX26" s="3">
        <v>103.80014801025391</v>
      </c>
      <c r="AY26" s="3">
        <v>100.19654846191406</v>
      </c>
      <c r="AZ26" s="3">
        <v>96.853096008300781</v>
      </c>
    </row>
    <row r="27" spans="1:52" x14ac:dyDescent="0.3">
      <c r="A27" s="2" t="s">
        <v>24</v>
      </c>
      <c r="B27" s="3">
        <v>260</v>
      </c>
      <c r="C27" s="3">
        <v>260.56927490234375</v>
      </c>
      <c r="D27" s="3">
        <v>251.86122131347656</v>
      </c>
      <c r="E27" s="3">
        <v>270.69186401367188</v>
      </c>
      <c r="F27" s="3">
        <v>275.40679931640625</v>
      </c>
      <c r="G27" s="3">
        <v>254.21771240234375</v>
      </c>
      <c r="H27" s="3">
        <v>258.85025024414063</v>
      </c>
      <c r="I27" s="3">
        <v>262.1473388671875</v>
      </c>
      <c r="J27" s="3">
        <v>254.79130554199219</v>
      </c>
      <c r="K27" s="3">
        <v>265.98141479492188</v>
      </c>
      <c r="L27" s="3">
        <v>274.1739501953125</v>
      </c>
      <c r="M27" s="3">
        <v>272.42218017578125</v>
      </c>
      <c r="N27" s="3">
        <v>268.18289184570313</v>
      </c>
      <c r="O27" s="3">
        <v>268.8392333984375</v>
      </c>
      <c r="P27" s="3">
        <v>248.12139892578125</v>
      </c>
      <c r="Q27" s="3">
        <v>261.07687377929688</v>
      </c>
      <c r="R27" s="3">
        <v>255.01730346679688</v>
      </c>
      <c r="S27" s="3">
        <v>260.7938232421875</v>
      </c>
      <c r="T27" s="3">
        <v>249.45567321777344</v>
      </c>
      <c r="U27" s="3">
        <v>258.22305297851563</v>
      </c>
      <c r="V27" s="3">
        <v>251.6685791015625</v>
      </c>
      <c r="W27" s="3">
        <v>242.02824401855469</v>
      </c>
      <c r="X27" s="3">
        <v>235.70240783691406</v>
      </c>
      <c r="Y27" s="3">
        <v>229.45419311523438</v>
      </c>
      <c r="Z27" s="3">
        <v>228.86773681640625</v>
      </c>
      <c r="AA27" s="3">
        <v>230.05671691894531</v>
      </c>
      <c r="AB27" s="3">
        <v>234.40379333496094</v>
      </c>
      <c r="AC27" s="3">
        <v>240.43321228027344</v>
      </c>
      <c r="AD27" s="3">
        <v>241.35098266601563</v>
      </c>
      <c r="AE27" s="3">
        <v>235.47198486328125</v>
      </c>
      <c r="AF27" s="3">
        <v>215.15455627441406</v>
      </c>
      <c r="AG27" s="3">
        <v>205.86773681640625</v>
      </c>
      <c r="AH27" s="3">
        <v>188.01483154296875</v>
      </c>
      <c r="AI27" s="3">
        <v>175.04525756835938</v>
      </c>
      <c r="AJ27" s="3">
        <v>161.77667236328125</v>
      </c>
      <c r="AK27" s="3">
        <v>163.82464599609375</v>
      </c>
      <c r="AL27" s="3">
        <v>163.47782897949219</v>
      </c>
      <c r="AM27" s="3">
        <v>163.06959533691406</v>
      </c>
      <c r="AN27" s="3">
        <v>162.70704650878906</v>
      </c>
      <c r="AO27" s="3">
        <v>161.68368530273438</v>
      </c>
      <c r="AP27" s="3">
        <v>160.07890319824219</v>
      </c>
      <c r="AQ27" s="3">
        <v>157.84317016601563</v>
      </c>
      <c r="AR27" s="3">
        <v>155.45718383789063</v>
      </c>
      <c r="AS27" s="3">
        <v>152.56027221679688</v>
      </c>
      <c r="AT27" s="3">
        <v>149.61253356933594</v>
      </c>
      <c r="AU27" s="3">
        <v>146.39179992675781</v>
      </c>
      <c r="AV27" s="3">
        <v>143.05107116699219</v>
      </c>
      <c r="AW27" s="3">
        <v>139.363525390625</v>
      </c>
      <c r="AX27" s="3">
        <v>135.34869384765625</v>
      </c>
      <c r="AY27" s="3">
        <v>131.4605712890625</v>
      </c>
      <c r="AZ27" s="3">
        <v>127.40242767333984</v>
      </c>
    </row>
    <row r="28" spans="1:52" x14ac:dyDescent="0.3">
      <c r="A28" s="2" t="s">
        <v>25</v>
      </c>
      <c r="B28" s="3">
        <v>250</v>
      </c>
      <c r="C28" s="3">
        <v>247.90113830566406</v>
      </c>
      <c r="D28" s="3">
        <v>245.1246337890625</v>
      </c>
      <c r="E28" s="3">
        <v>257.61300659179688</v>
      </c>
      <c r="F28" s="3">
        <v>265.72756958007813</v>
      </c>
      <c r="G28" s="3">
        <v>294.67733764648438</v>
      </c>
      <c r="H28" s="3">
        <v>295.53573608398438</v>
      </c>
      <c r="I28" s="3">
        <v>286.27923583984375</v>
      </c>
      <c r="J28" s="3">
        <v>307.71783447265625</v>
      </c>
      <c r="K28" s="3">
        <v>312.22720336914063</v>
      </c>
      <c r="L28" s="3">
        <v>287.76510620117188</v>
      </c>
      <c r="M28" s="3">
        <v>293.02117919921875</v>
      </c>
      <c r="N28" s="3">
        <v>296.11932373046875</v>
      </c>
      <c r="O28" s="3">
        <v>290.12466430664063</v>
      </c>
      <c r="P28" s="3">
        <v>304.21029663085938</v>
      </c>
      <c r="Q28" s="3">
        <v>310.91510009765625</v>
      </c>
      <c r="R28" s="3">
        <v>308.93112182617188</v>
      </c>
      <c r="S28" s="3">
        <v>302.98052978515625</v>
      </c>
      <c r="T28" s="3">
        <v>304.55056762695313</v>
      </c>
      <c r="U28" s="3">
        <v>282.35955810546875</v>
      </c>
      <c r="V28" s="3">
        <v>296.04437255859375</v>
      </c>
      <c r="W28" s="3">
        <v>289.88650512695313</v>
      </c>
      <c r="X28" s="3">
        <v>295.3675537109375</v>
      </c>
      <c r="Y28" s="3">
        <v>283.96038818359375</v>
      </c>
      <c r="Z28" s="3">
        <v>292.75619506835938</v>
      </c>
      <c r="AA28" s="3">
        <v>285.85317993164063</v>
      </c>
      <c r="AB28" s="3">
        <v>274.19720458984375</v>
      </c>
      <c r="AC28" s="3">
        <v>266.66885375976563</v>
      </c>
      <c r="AD28" s="3">
        <v>259.81463623046875</v>
      </c>
      <c r="AE28" s="3">
        <v>260.04238891601563</v>
      </c>
      <c r="AF28" s="3">
        <v>262.72415161132813</v>
      </c>
      <c r="AG28" s="3">
        <v>266.81149291992188</v>
      </c>
      <c r="AH28" s="3">
        <v>273.33016967773438</v>
      </c>
      <c r="AI28" s="3">
        <v>273.75265502929688</v>
      </c>
      <c r="AJ28" s="3">
        <v>267.06320190429688</v>
      </c>
      <c r="AK28" s="3">
        <v>243.70979309082031</v>
      </c>
      <c r="AL28" s="3">
        <v>231.82853698730469</v>
      </c>
      <c r="AM28" s="3">
        <v>211.95916748046875</v>
      </c>
      <c r="AN28" s="3">
        <v>197.74911499023438</v>
      </c>
      <c r="AO28" s="3">
        <v>184.03913879394531</v>
      </c>
      <c r="AP28" s="3">
        <v>186.14376831054688</v>
      </c>
      <c r="AQ28" s="3">
        <v>185.75323486328125</v>
      </c>
      <c r="AR28" s="3">
        <v>185.28506469726563</v>
      </c>
      <c r="AS28" s="3">
        <v>184.88111877441406</v>
      </c>
      <c r="AT28" s="3">
        <v>183.657470703125</v>
      </c>
      <c r="AU28" s="3">
        <v>181.76644897460938</v>
      </c>
      <c r="AV28" s="3">
        <v>179.14996337890625</v>
      </c>
      <c r="AW28" s="3">
        <v>176.3984375</v>
      </c>
      <c r="AX28" s="3">
        <v>173.16587829589844</v>
      </c>
      <c r="AY28" s="3">
        <v>169.79853820800781</v>
      </c>
      <c r="AZ28" s="3">
        <v>166.10929870605469</v>
      </c>
    </row>
    <row r="29" spans="1:52" x14ac:dyDescent="0.3">
      <c r="A29" s="2" t="s">
        <v>26</v>
      </c>
      <c r="B29" s="3">
        <v>275</v>
      </c>
      <c r="C29" s="3">
        <v>275.74481201171875</v>
      </c>
      <c r="D29" s="3">
        <v>296.83563232421875</v>
      </c>
      <c r="E29" s="3">
        <v>286.231689453125</v>
      </c>
      <c r="F29" s="3">
        <v>283.42807006835938</v>
      </c>
      <c r="G29" s="3">
        <v>264.17098999023438</v>
      </c>
      <c r="H29" s="3">
        <v>261.59844970703125</v>
      </c>
      <c r="I29" s="3">
        <v>256.88299560546875</v>
      </c>
      <c r="J29" s="3">
        <v>270.18038940429688</v>
      </c>
      <c r="K29" s="3">
        <v>278.916748046875</v>
      </c>
      <c r="L29" s="3">
        <v>310.21170043945313</v>
      </c>
      <c r="M29" s="3">
        <v>311.07528686523438</v>
      </c>
      <c r="N29" s="3">
        <v>301.01388549804688</v>
      </c>
      <c r="O29" s="3">
        <v>323.647705078125</v>
      </c>
      <c r="P29" s="3">
        <v>328.9110107421875</v>
      </c>
      <c r="Q29" s="3">
        <v>303.33428955078125</v>
      </c>
      <c r="R29" s="3">
        <v>308.97854614257813</v>
      </c>
      <c r="S29" s="3">
        <v>312.703369140625</v>
      </c>
      <c r="T29" s="3">
        <v>305.17510986328125</v>
      </c>
      <c r="U29" s="3">
        <v>319.37368774414063</v>
      </c>
      <c r="V29" s="3">
        <v>327.79193115234375</v>
      </c>
      <c r="W29" s="3">
        <v>325.73052978515625</v>
      </c>
      <c r="X29" s="3">
        <v>320.16021728515625</v>
      </c>
      <c r="Y29" s="3">
        <v>321.42623901367188</v>
      </c>
      <c r="Z29" s="3">
        <v>297.38778686523438</v>
      </c>
      <c r="AA29" s="3">
        <v>312.35601806640625</v>
      </c>
      <c r="AB29" s="3">
        <v>305.58084106445313</v>
      </c>
      <c r="AC29" s="3">
        <v>311.93435668945313</v>
      </c>
      <c r="AD29" s="3">
        <v>299.18270874023438</v>
      </c>
      <c r="AE29" s="3">
        <v>309.11233520507813</v>
      </c>
      <c r="AF29" s="3">
        <v>301.58160400390625</v>
      </c>
      <c r="AG29" s="3">
        <v>289.6710205078125</v>
      </c>
      <c r="AH29" s="3">
        <v>281.9332275390625</v>
      </c>
      <c r="AI29" s="3">
        <v>274.63577270507813</v>
      </c>
      <c r="AJ29" s="3">
        <v>274.43048095703125</v>
      </c>
      <c r="AK29" s="3">
        <v>276.58120727539063</v>
      </c>
      <c r="AL29" s="3">
        <v>281.3182373046875</v>
      </c>
      <c r="AM29" s="3">
        <v>288.37313842773438</v>
      </c>
      <c r="AN29" s="3">
        <v>289.17803955078125</v>
      </c>
      <c r="AO29" s="3">
        <v>282.10214233398438</v>
      </c>
      <c r="AP29" s="3">
        <v>257.578369140625</v>
      </c>
      <c r="AQ29" s="3">
        <v>245.72343444824219</v>
      </c>
      <c r="AR29" s="3">
        <v>224.5797119140625</v>
      </c>
      <c r="AS29" s="3">
        <v>209.30865478515625</v>
      </c>
      <c r="AT29" s="3">
        <v>194.11874389648438</v>
      </c>
      <c r="AU29" s="3">
        <v>196.45693969726563</v>
      </c>
      <c r="AV29" s="3">
        <v>196.04341125488281</v>
      </c>
      <c r="AW29" s="3">
        <v>195.55096435546875</v>
      </c>
      <c r="AX29" s="3">
        <v>195.12055969238281</v>
      </c>
      <c r="AY29" s="3">
        <v>193.85978698730469</v>
      </c>
      <c r="AZ29" s="3">
        <v>191.8970947265625</v>
      </c>
    </row>
    <row r="30" spans="1:52" x14ac:dyDescent="0.3">
      <c r="A30" s="2" t="s">
        <v>27</v>
      </c>
      <c r="B30" s="3">
        <v>310</v>
      </c>
      <c r="C30" s="3">
        <v>311.085693359375</v>
      </c>
      <c r="D30" s="3">
        <v>303.85308837890625</v>
      </c>
      <c r="E30" s="3">
        <v>298.49151611328125</v>
      </c>
      <c r="F30" s="3">
        <v>287.75946044921875</v>
      </c>
      <c r="G30" s="3">
        <v>295.967041015625</v>
      </c>
      <c r="H30" s="3">
        <v>296.12460327148438</v>
      </c>
      <c r="I30" s="3">
        <v>318.77523803710938</v>
      </c>
      <c r="J30" s="3">
        <v>307.135009765625</v>
      </c>
      <c r="K30" s="3">
        <v>305.46829223632813</v>
      </c>
      <c r="L30" s="3">
        <v>285.13787841796875</v>
      </c>
      <c r="M30" s="3">
        <v>282.67254638671875</v>
      </c>
      <c r="N30" s="3">
        <v>275.86813354492188</v>
      </c>
      <c r="O30" s="3">
        <v>289.98382568359375</v>
      </c>
      <c r="P30" s="3">
        <v>299.70077514648438</v>
      </c>
      <c r="Q30" s="3">
        <v>334.42367553710938</v>
      </c>
      <c r="R30" s="3">
        <v>335.02041625976563</v>
      </c>
      <c r="S30" s="3">
        <v>323.8974609375</v>
      </c>
      <c r="T30" s="3">
        <v>348.78033447265625</v>
      </c>
      <c r="U30" s="3">
        <v>354.3902587890625</v>
      </c>
      <c r="V30" s="3">
        <v>326.8724365234375</v>
      </c>
      <c r="W30" s="3">
        <v>333.701416015625</v>
      </c>
      <c r="X30" s="3">
        <v>337.78945922851563</v>
      </c>
      <c r="Y30" s="3">
        <v>328.89801025390625</v>
      </c>
      <c r="Z30" s="3">
        <v>343.54193115234375</v>
      </c>
      <c r="AA30" s="3">
        <v>353.326171875</v>
      </c>
      <c r="AB30" s="3">
        <v>351.6884765625</v>
      </c>
      <c r="AC30" s="3">
        <v>345.93338012695313</v>
      </c>
      <c r="AD30" s="3">
        <v>347.529052734375</v>
      </c>
      <c r="AE30" s="3">
        <v>320.33648681640625</v>
      </c>
      <c r="AF30" s="3">
        <v>337.57452392578125</v>
      </c>
      <c r="AG30" s="3">
        <v>329.6776123046875</v>
      </c>
      <c r="AH30" s="3">
        <v>337.19210815429688</v>
      </c>
      <c r="AI30" s="3">
        <v>322.73989868164063</v>
      </c>
      <c r="AJ30" s="3">
        <v>334.0394287109375</v>
      </c>
      <c r="AK30" s="3">
        <v>325.65380859375</v>
      </c>
      <c r="AL30" s="3">
        <v>312.89187622070313</v>
      </c>
      <c r="AM30" s="3">
        <v>304.97125244140625</v>
      </c>
      <c r="AN30" s="3">
        <v>296.99761962890625</v>
      </c>
      <c r="AO30" s="3">
        <v>296.52386474609375</v>
      </c>
      <c r="AP30" s="3">
        <v>298.14968872070313</v>
      </c>
      <c r="AQ30" s="3">
        <v>303.40182495117188</v>
      </c>
      <c r="AR30" s="3">
        <v>311.4537353515625</v>
      </c>
      <c r="AS30" s="3">
        <v>312.43759155273438</v>
      </c>
      <c r="AT30" s="3">
        <v>304.86471557617188</v>
      </c>
      <c r="AU30" s="3">
        <v>278.15643310546875</v>
      </c>
      <c r="AV30" s="3">
        <v>266.2508544921875</v>
      </c>
      <c r="AW30" s="3">
        <v>243.27490234375</v>
      </c>
      <c r="AX30" s="3">
        <v>226.59144592285156</v>
      </c>
      <c r="AY30" s="3">
        <v>209.53482055664063</v>
      </c>
      <c r="AZ30" s="3">
        <v>212.1693115234375</v>
      </c>
    </row>
    <row r="31" spans="1:52" x14ac:dyDescent="0.3">
      <c r="A31" s="2" t="s">
        <v>29</v>
      </c>
      <c r="B31" s="3">
        <v>350</v>
      </c>
      <c r="C31" s="3">
        <v>361.35714721679688</v>
      </c>
      <c r="D31" s="3">
        <v>372.2281494140625</v>
      </c>
      <c r="E31" s="3">
        <v>364.32464599609375</v>
      </c>
      <c r="F31" s="3">
        <v>360.31832885742188</v>
      </c>
      <c r="G31" s="3">
        <v>356.8199462890625</v>
      </c>
      <c r="H31" s="3">
        <v>358.2098388671875</v>
      </c>
      <c r="I31" s="3">
        <v>350.02041625976563</v>
      </c>
      <c r="J31" s="3">
        <v>343.55941772460938</v>
      </c>
      <c r="K31" s="3">
        <v>331.83099365234375</v>
      </c>
      <c r="L31" s="3">
        <v>340.681396484375</v>
      </c>
      <c r="M31" s="3">
        <v>341.83596801757813</v>
      </c>
      <c r="N31" s="3">
        <v>368.01992797851563</v>
      </c>
      <c r="O31" s="3">
        <v>355.23135375976563</v>
      </c>
      <c r="P31" s="3">
        <v>352.38992309570313</v>
      </c>
      <c r="Q31" s="3">
        <v>328.654296875</v>
      </c>
      <c r="R31" s="3">
        <v>324.89578247070313</v>
      </c>
      <c r="S31" s="3">
        <v>319.20175170898438</v>
      </c>
      <c r="T31" s="3">
        <v>335.63455200195313</v>
      </c>
      <c r="U31" s="3">
        <v>347.47360229492188</v>
      </c>
      <c r="V31" s="3">
        <v>386.43768310546875</v>
      </c>
      <c r="W31" s="3">
        <v>387.10052490234375</v>
      </c>
      <c r="X31" s="3">
        <v>375.06887817382813</v>
      </c>
      <c r="Y31" s="3">
        <v>403.75534057617188</v>
      </c>
      <c r="Z31" s="3">
        <v>409.85223388671875</v>
      </c>
      <c r="AA31" s="3">
        <v>378.4229736328125</v>
      </c>
      <c r="AB31" s="3">
        <v>386.2664794921875</v>
      </c>
      <c r="AC31" s="3">
        <v>390.0765380859375</v>
      </c>
      <c r="AD31" s="3">
        <v>380.67489624023438</v>
      </c>
      <c r="AE31" s="3">
        <v>399.04608154296875</v>
      </c>
      <c r="AF31" s="3">
        <v>409.369140625</v>
      </c>
      <c r="AG31" s="3">
        <v>407.57244873046875</v>
      </c>
      <c r="AH31" s="3">
        <v>400.48858642578125</v>
      </c>
      <c r="AI31" s="3">
        <v>401.69290161132813</v>
      </c>
      <c r="AJ31" s="3">
        <v>372.0118408203125</v>
      </c>
      <c r="AK31" s="3">
        <v>390.71957397460938</v>
      </c>
      <c r="AL31" s="3">
        <v>382.56890869140625</v>
      </c>
      <c r="AM31" s="3">
        <v>389.99917602539063</v>
      </c>
      <c r="AN31" s="3">
        <v>374.61041259765625</v>
      </c>
      <c r="AO31" s="3">
        <v>386.75405883789063</v>
      </c>
      <c r="AP31" s="3">
        <v>377.4227294921875</v>
      </c>
      <c r="AQ31" s="3">
        <v>362.58511352539063</v>
      </c>
      <c r="AR31" s="3">
        <v>353.0604248046875</v>
      </c>
      <c r="AS31" s="3">
        <v>343.77957153320313</v>
      </c>
      <c r="AT31" s="3">
        <v>343.19287109375</v>
      </c>
      <c r="AU31" s="3">
        <v>345.99969482421875</v>
      </c>
      <c r="AV31" s="3">
        <v>351.94891357421875</v>
      </c>
      <c r="AW31" s="3">
        <v>361.09027099609375</v>
      </c>
      <c r="AX31" s="3">
        <v>361.92999267578125</v>
      </c>
      <c r="AY31" s="3">
        <v>352.92068481445313</v>
      </c>
      <c r="AZ31" s="3">
        <v>322.59524536132813</v>
      </c>
    </row>
    <row r="32" spans="1:52" x14ac:dyDescent="0.3">
      <c r="A32" s="2" t="s">
        <v>30</v>
      </c>
      <c r="B32" s="3">
        <v>300</v>
      </c>
      <c r="C32" s="3">
        <v>313.16839599609375</v>
      </c>
      <c r="D32" s="3">
        <v>325.51364135742188</v>
      </c>
      <c r="E32" s="3">
        <v>332.17758178710938</v>
      </c>
      <c r="F32" s="3">
        <v>349.6632080078125</v>
      </c>
      <c r="G32" s="3">
        <v>345.95877075195313</v>
      </c>
      <c r="H32" s="3">
        <v>356.81790161132813</v>
      </c>
      <c r="I32" s="3">
        <v>366.92205810546875</v>
      </c>
      <c r="J32" s="3">
        <v>359.81747436523438</v>
      </c>
      <c r="K32" s="3">
        <v>356.45428466796875</v>
      </c>
      <c r="L32" s="3">
        <v>352.33480834960938</v>
      </c>
      <c r="M32" s="3">
        <v>354.51858520507813</v>
      </c>
      <c r="N32" s="3">
        <v>345.69705200195313</v>
      </c>
      <c r="O32" s="3">
        <v>339.71762084960938</v>
      </c>
      <c r="P32" s="3">
        <v>328.18975830078125</v>
      </c>
      <c r="Q32" s="3">
        <v>337.91119384765625</v>
      </c>
      <c r="R32" s="3">
        <v>340.12445068359375</v>
      </c>
      <c r="S32" s="3">
        <v>366.88473510742188</v>
      </c>
      <c r="T32" s="3">
        <v>351.56826782226563</v>
      </c>
      <c r="U32" s="3">
        <v>347.90109252929688</v>
      </c>
      <c r="V32" s="3">
        <v>323.71173095703125</v>
      </c>
      <c r="W32" s="3">
        <v>322.92462158203125</v>
      </c>
      <c r="X32" s="3">
        <v>319.689697265625</v>
      </c>
      <c r="Y32" s="3">
        <v>334.97714233398438</v>
      </c>
      <c r="Z32" s="3">
        <v>345.77178955078125</v>
      </c>
      <c r="AA32" s="3">
        <v>384.80340576171875</v>
      </c>
      <c r="AB32" s="3">
        <v>385.59982299804688</v>
      </c>
      <c r="AC32" s="3">
        <v>373.36611938476563</v>
      </c>
      <c r="AD32" s="3">
        <v>402.9102783203125</v>
      </c>
      <c r="AE32" s="3">
        <v>408.04473876953125</v>
      </c>
      <c r="AF32" s="3">
        <v>375.361083984375</v>
      </c>
      <c r="AG32" s="3">
        <v>384.2734375</v>
      </c>
      <c r="AH32" s="3">
        <v>388.31991577148438</v>
      </c>
      <c r="AI32" s="3">
        <v>381.04217529296875</v>
      </c>
      <c r="AJ32" s="3">
        <v>399.62420654296875</v>
      </c>
      <c r="AK32" s="3">
        <v>407.10986328125</v>
      </c>
      <c r="AL32" s="3">
        <v>405.72738647460938</v>
      </c>
      <c r="AM32" s="3">
        <v>397.60879516601563</v>
      </c>
      <c r="AN32" s="3">
        <v>401.02529907226563</v>
      </c>
      <c r="AO32" s="3">
        <v>370.43890380859375</v>
      </c>
      <c r="AP32" s="3">
        <v>389.57583618164063</v>
      </c>
      <c r="AQ32" s="3">
        <v>381.13726806640625</v>
      </c>
      <c r="AR32" s="3">
        <v>388.52914428710938</v>
      </c>
      <c r="AS32" s="3">
        <v>373.5189208984375</v>
      </c>
      <c r="AT32" s="3">
        <v>385.20455932617188</v>
      </c>
      <c r="AU32" s="3">
        <v>376.09555053710938</v>
      </c>
      <c r="AV32" s="3">
        <v>360.15383911132813</v>
      </c>
      <c r="AW32" s="3">
        <v>350.85076904296875</v>
      </c>
      <c r="AX32" s="3">
        <v>342.07388305664063</v>
      </c>
      <c r="AY32" s="3">
        <v>342.76858520507813</v>
      </c>
      <c r="AZ32" s="3">
        <v>346.12234497070313</v>
      </c>
    </row>
    <row r="33" spans="1:52" x14ac:dyDescent="0.3">
      <c r="A33" s="2" t="s">
        <v>31</v>
      </c>
      <c r="B33" s="3">
        <v>270</v>
      </c>
      <c r="C33" s="3">
        <v>267.64334106445313</v>
      </c>
      <c r="D33" s="3">
        <v>244.6171875</v>
      </c>
      <c r="E33" s="3">
        <v>250.51344299316406</v>
      </c>
      <c r="F33" s="3">
        <v>261.73931884765625</v>
      </c>
      <c r="G33" s="3">
        <v>287.27752685546875</v>
      </c>
      <c r="H33" s="3">
        <v>299.84161376953125</v>
      </c>
      <c r="I33" s="3">
        <v>311.45782470703125</v>
      </c>
      <c r="J33" s="3">
        <v>318.33847045898438</v>
      </c>
      <c r="K33" s="3">
        <v>335.36419677734375</v>
      </c>
      <c r="L33" s="3">
        <v>332.21804809570313</v>
      </c>
      <c r="M33" s="3">
        <v>342.73651123046875</v>
      </c>
      <c r="N33" s="3">
        <v>352.28598022460938</v>
      </c>
      <c r="O33" s="3">
        <v>345.83135986328125</v>
      </c>
      <c r="P33" s="3">
        <v>342.9747314453125</v>
      </c>
      <c r="Q33" s="3">
        <v>339.08905029296875</v>
      </c>
      <c r="R33" s="3">
        <v>341.50503540039063</v>
      </c>
      <c r="S33" s="3">
        <v>333.0426025390625</v>
      </c>
      <c r="T33" s="3">
        <v>327.521728515625</v>
      </c>
      <c r="U33" s="3">
        <v>316.58782958984375</v>
      </c>
      <c r="V33" s="3">
        <v>326.18002319335938</v>
      </c>
      <c r="W33" s="3">
        <v>328.80029296875</v>
      </c>
      <c r="X33" s="3">
        <v>354.97760009765625</v>
      </c>
      <c r="Y33" s="3">
        <v>340.08200073242188</v>
      </c>
      <c r="Z33" s="3">
        <v>336.33584594726563</v>
      </c>
      <c r="AA33" s="3">
        <v>312.6793212890625</v>
      </c>
      <c r="AB33" s="3">
        <v>312.39862060546875</v>
      </c>
      <c r="AC33" s="3">
        <v>310.13717651367188</v>
      </c>
      <c r="AD33" s="3">
        <v>325.13262939453125</v>
      </c>
      <c r="AE33" s="3">
        <v>335.626708984375</v>
      </c>
      <c r="AF33" s="3">
        <v>373.24044799804688</v>
      </c>
      <c r="AG33" s="3">
        <v>374.24737548828125</v>
      </c>
      <c r="AH33" s="3">
        <v>362.69454956054688</v>
      </c>
      <c r="AI33" s="3">
        <v>391.39010620117188</v>
      </c>
      <c r="AJ33" s="3">
        <v>396.22402954101563</v>
      </c>
      <c r="AK33" s="3">
        <v>364.54046630859375</v>
      </c>
      <c r="AL33" s="3">
        <v>373.05908203125</v>
      </c>
      <c r="AM33" s="3">
        <v>376.79013061523438</v>
      </c>
      <c r="AN33" s="3">
        <v>370.4102783203125</v>
      </c>
      <c r="AO33" s="3">
        <v>388.62716674804688</v>
      </c>
      <c r="AP33" s="3">
        <v>395.39007568359375</v>
      </c>
      <c r="AQ33" s="3">
        <v>394.05535888671875</v>
      </c>
      <c r="AR33" s="3">
        <v>385.764404296875</v>
      </c>
      <c r="AS33" s="3">
        <v>389.42611694335938</v>
      </c>
      <c r="AT33" s="3">
        <v>359.87411499023438</v>
      </c>
      <c r="AU33" s="3">
        <v>378.38873291015625</v>
      </c>
      <c r="AV33" s="3">
        <v>370.154296875</v>
      </c>
      <c r="AW33" s="3">
        <v>377.2523193359375</v>
      </c>
      <c r="AX33" s="3">
        <v>362.9041748046875</v>
      </c>
      <c r="AY33" s="3">
        <v>374.01876831054688</v>
      </c>
      <c r="AZ33" s="3">
        <v>365.28628540039063</v>
      </c>
    </row>
    <row r="34" spans="1:52" x14ac:dyDescent="0.3">
      <c r="A34" s="2" t="s">
        <v>32</v>
      </c>
      <c r="B34" s="3">
        <v>230</v>
      </c>
      <c r="C34" s="3">
        <v>230.18959045410156</v>
      </c>
      <c r="D34" s="3">
        <v>251.97767639160156</v>
      </c>
      <c r="E34" s="3">
        <v>272.7425537109375</v>
      </c>
      <c r="F34" s="3">
        <v>267.70327758789063</v>
      </c>
      <c r="G34" s="3">
        <v>238.746337890625</v>
      </c>
      <c r="H34" s="3">
        <v>236.01887512207031</v>
      </c>
      <c r="I34" s="3">
        <v>216.12547302246094</v>
      </c>
      <c r="J34" s="3">
        <v>222.5631103515625</v>
      </c>
      <c r="K34" s="3">
        <v>232.92819213867188</v>
      </c>
      <c r="L34" s="3">
        <v>256.34027099609375</v>
      </c>
      <c r="M34" s="3">
        <v>267.31716918945313</v>
      </c>
      <c r="N34" s="3">
        <v>277.482421875</v>
      </c>
      <c r="O34" s="3">
        <v>284.09988403320313</v>
      </c>
      <c r="P34" s="3">
        <v>299.5364990234375</v>
      </c>
      <c r="Q34" s="3">
        <v>297.61990356445313</v>
      </c>
      <c r="R34" s="3">
        <v>307.1104736328125</v>
      </c>
      <c r="S34" s="3">
        <v>315.2412109375</v>
      </c>
      <c r="T34" s="3">
        <v>310.03085327148438</v>
      </c>
      <c r="U34" s="3">
        <v>307.90554809570313</v>
      </c>
      <c r="V34" s="3">
        <v>304.56558227539063</v>
      </c>
      <c r="W34" s="3">
        <v>307.12222290039063</v>
      </c>
      <c r="X34" s="3">
        <v>299.43771362304688</v>
      </c>
      <c r="Y34" s="3">
        <v>294.92691040039063</v>
      </c>
      <c r="Z34" s="3">
        <v>285.14306640625</v>
      </c>
      <c r="AA34" s="3">
        <v>294.02890014648438</v>
      </c>
      <c r="AB34" s="3">
        <v>296.98300170898438</v>
      </c>
      <c r="AC34" s="3">
        <v>321.08358764648438</v>
      </c>
      <c r="AD34" s="3">
        <v>307.73422241210938</v>
      </c>
      <c r="AE34" s="3">
        <v>304.17770385742188</v>
      </c>
      <c r="AF34" s="3">
        <v>281.96994018554688</v>
      </c>
      <c r="AG34" s="3">
        <v>282.33914184570313</v>
      </c>
      <c r="AH34" s="3">
        <v>281.33056640625</v>
      </c>
      <c r="AI34" s="3">
        <v>295.49893188476563</v>
      </c>
      <c r="AJ34" s="3">
        <v>305.04153442382813</v>
      </c>
      <c r="AK34" s="3">
        <v>338.2047119140625</v>
      </c>
      <c r="AL34" s="3">
        <v>339.27426147460938</v>
      </c>
      <c r="AM34" s="3">
        <v>329.42999267578125</v>
      </c>
      <c r="AN34" s="3">
        <v>355.03555297851563</v>
      </c>
      <c r="AO34" s="3">
        <v>359.06375122070313</v>
      </c>
      <c r="AP34" s="3">
        <v>330.91006469726563</v>
      </c>
      <c r="AQ34" s="3">
        <v>338.03506469726563</v>
      </c>
      <c r="AR34" s="3">
        <v>340.80899047851563</v>
      </c>
      <c r="AS34" s="3">
        <v>336.41830444335938</v>
      </c>
      <c r="AT34" s="3">
        <v>353.0318603515625</v>
      </c>
      <c r="AU34" s="3">
        <v>358.679443359375</v>
      </c>
      <c r="AV34" s="3">
        <v>357.51959228515625</v>
      </c>
      <c r="AW34" s="3">
        <v>349.04656982421875</v>
      </c>
      <c r="AX34" s="3">
        <v>353.0048828125</v>
      </c>
      <c r="AY34" s="3">
        <v>326.42745971679688</v>
      </c>
      <c r="AZ34" s="3">
        <v>343.30960083007813</v>
      </c>
    </row>
    <row r="35" spans="1:52" x14ac:dyDescent="0.3">
      <c r="A35" s="2" t="s">
        <v>33</v>
      </c>
      <c r="B35" s="3">
        <v>170</v>
      </c>
      <c r="C35" s="3">
        <v>171.99198913574219</v>
      </c>
      <c r="D35" s="3">
        <v>163.40162658691406</v>
      </c>
      <c r="E35" s="3">
        <v>158.43978881835938</v>
      </c>
      <c r="F35" s="3">
        <v>164.01316833496094</v>
      </c>
      <c r="G35" s="3">
        <v>184.1650390625</v>
      </c>
      <c r="H35" s="3">
        <v>184.3094482421875</v>
      </c>
      <c r="I35" s="3">
        <v>201.31198120117188</v>
      </c>
      <c r="J35" s="3">
        <v>217.97824096679688</v>
      </c>
      <c r="K35" s="3">
        <v>212.01045227050781</v>
      </c>
      <c r="L35" s="3">
        <v>189.23902893066406</v>
      </c>
      <c r="M35" s="3">
        <v>186.77569580078125</v>
      </c>
      <c r="N35" s="3">
        <v>171.91329956054688</v>
      </c>
      <c r="O35" s="3">
        <v>180.18353271484375</v>
      </c>
      <c r="P35" s="3">
        <v>189.39630126953125</v>
      </c>
      <c r="Q35" s="3">
        <v>207.99153137207031</v>
      </c>
      <c r="R35" s="3">
        <v>216.76551818847656</v>
      </c>
      <c r="S35" s="3">
        <v>223.29838562011719</v>
      </c>
      <c r="T35" s="3">
        <v>230.64608764648438</v>
      </c>
      <c r="U35" s="3">
        <v>244.00596618652344</v>
      </c>
      <c r="V35" s="3">
        <v>242.32723999023438</v>
      </c>
      <c r="W35" s="3">
        <v>249.95375061035156</v>
      </c>
      <c r="X35" s="3">
        <v>255.91650390625</v>
      </c>
      <c r="Y35" s="3">
        <v>252.23147583007813</v>
      </c>
      <c r="Z35" s="3">
        <v>251.59890747070313</v>
      </c>
      <c r="AA35" s="3">
        <v>248.30911254882813</v>
      </c>
      <c r="AB35" s="3">
        <v>251.08943176269531</v>
      </c>
      <c r="AC35" s="3">
        <v>244.66651916503906</v>
      </c>
      <c r="AD35" s="3">
        <v>240.86842346191406</v>
      </c>
      <c r="AE35" s="3">
        <v>233.67225646972656</v>
      </c>
      <c r="AF35" s="3">
        <v>241.36799621582031</v>
      </c>
      <c r="AG35" s="3">
        <v>245.55972290039063</v>
      </c>
      <c r="AH35" s="3">
        <v>266.02685546875</v>
      </c>
      <c r="AI35" s="3">
        <v>253.20732116699219</v>
      </c>
      <c r="AJ35" s="3">
        <v>248.31480407714844</v>
      </c>
      <c r="AK35" s="3">
        <v>229.83554077148438</v>
      </c>
      <c r="AL35" s="3">
        <v>231.68528747558594</v>
      </c>
      <c r="AM35" s="3">
        <v>234.62594604492188</v>
      </c>
      <c r="AN35" s="3">
        <v>245.00993347167969</v>
      </c>
      <c r="AO35" s="3">
        <v>251.98200988769531</v>
      </c>
      <c r="AP35" s="3">
        <v>278.96923828125</v>
      </c>
      <c r="AQ35" s="3">
        <v>279.96640014648438</v>
      </c>
      <c r="AR35" s="3">
        <v>271.58697509765625</v>
      </c>
      <c r="AS35" s="3">
        <v>293.46505737304688</v>
      </c>
      <c r="AT35" s="3">
        <v>295.95379638671875</v>
      </c>
      <c r="AU35" s="3">
        <v>271.01101684570313</v>
      </c>
      <c r="AV35" s="3">
        <v>277.76638793945313</v>
      </c>
      <c r="AW35" s="3">
        <v>280.21420288085938</v>
      </c>
      <c r="AX35" s="3">
        <v>278.3167724609375</v>
      </c>
      <c r="AY35" s="3">
        <v>293.3961181640625</v>
      </c>
      <c r="AZ35" s="3">
        <v>294.74932861328125</v>
      </c>
    </row>
    <row r="36" spans="1:52" x14ac:dyDescent="0.3">
      <c r="A36" s="2" t="s">
        <v>34</v>
      </c>
      <c r="B36" s="3">
        <v>100</v>
      </c>
      <c r="C36" s="3">
        <v>97.874275207519531</v>
      </c>
      <c r="D36" s="3">
        <v>99.934104919433594</v>
      </c>
      <c r="E36" s="3">
        <v>98.568191528320313</v>
      </c>
      <c r="F36" s="3">
        <v>97.467948913574219</v>
      </c>
      <c r="G36" s="3">
        <v>109.82057189941406</v>
      </c>
      <c r="H36" s="3">
        <v>111.15700531005859</v>
      </c>
      <c r="I36" s="3">
        <v>106.00015258789063</v>
      </c>
      <c r="J36" s="3">
        <v>103.08946228027344</v>
      </c>
      <c r="K36" s="3">
        <v>107.06922912597656</v>
      </c>
      <c r="L36" s="3">
        <v>121.36416625976563</v>
      </c>
      <c r="M36" s="3">
        <v>121.36708831787109</v>
      </c>
      <c r="N36" s="3">
        <v>133.28314208984375</v>
      </c>
      <c r="O36" s="3">
        <v>144.43174743652344</v>
      </c>
      <c r="P36" s="3">
        <v>139.88516235351563</v>
      </c>
      <c r="Q36" s="3">
        <v>125.57070922851563</v>
      </c>
      <c r="R36" s="3">
        <v>123.99616241455078</v>
      </c>
      <c r="S36" s="3">
        <v>114.38938140869141</v>
      </c>
      <c r="T36" s="3">
        <v>121.26428985595703</v>
      </c>
      <c r="U36" s="3">
        <v>127.61202239990234</v>
      </c>
      <c r="V36" s="3">
        <v>140.496337890625</v>
      </c>
      <c r="W36" s="3">
        <v>146.6409912109375</v>
      </c>
      <c r="X36" s="3">
        <v>150.70054626464844</v>
      </c>
      <c r="Y36" s="3">
        <v>156.6962890625</v>
      </c>
      <c r="Z36" s="3">
        <v>165.89459228515625</v>
      </c>
      <c r="AA36" s="3">
        <v>164.99845886230469</v>
      </c>
      <c r="AB36" s="3">
        <v>170.70697021484375</v>
      </c>
      <c r="AC36" s="3">
        <v>174.60600280761719</v>
      </c>
      <c r="AD36" s="3">
        <v>172.48214721679688</v>
      </c>
      <c r="AE36" s="3">
        <v>172.65083312988281</v>
      </c>
      <c r="AF36" s="3">
        <v>170.34744262695313</v>
      </c>
      <c r="AG36" s="3">
        <v>172.89324951171875</v>
      </c>
      <c r="AH36" s="3">
        <v>168.36773681640625</v>
      </c>
      <c r="AI36" s="3">
        <v>165.93624877929688</v>
      </c>
      <c r="AJ36" s="3">
        <v>161.24404907226563</v>
      </c>
      <c r="AK36" s="3">
        <v>166.56294250488281</v>
      </c>
      <c r="AL36" s="3">
        <v>169.85774230957031</v>
      </c>
      <c r="AM36" s="3">
        <v>184.09071350097656</v>
      </c>
      <c r="AN36" s="3">
        <v>174.56025695800781</v>
      </c>
      <c r="AO36" s="3">
        <v>171.08023071289063</v>
      </c>
      <c r="AP36" s="3">
        <v>158.05731201171875</v>
      </c>
      <c r="AQ36" s="3">
        <v>159.66807556152344</v>
      </c>
      <c r="AR36" s="3">
        <v>162.64633178710938</v>
      </c>
      <c r="AS36" s="3">
        <v>169.303955078125</v>
      </c>
      <c r="AT36" s="3">
        <v>174.35621643066406</v>
      </c>
      <c r="AU36" s="3">
        <v>192.80953979492188</v>
      </c>
      <c r="AV36" s="3">
        <v>193.12821960449219</v>
      </c>
      <c r="AW36" s="3">
        <v>187.53692626953125</v>
      </c>
      <c r="AX36" s="3">
        <v>203.10928344726563</v>
      </c>
      <c r="AY36" s="3">
        <v>204.04170227050781</v>
      </c>
      <c r="AZ36" s="3">
        <v>186.60191345214844</v>
      </c>
    </row>
    <row r="37" spans="1:52" x14ac:dyDescent="0.3">
      <c r="A37" s="2" t="s">
        <v>35</v>
      </c>
      <c r="B37" s="3">
        <v>60</v>
      </c>
      <c r="C37" s="3">
        <v>56.468299865722656</v>
      </c>
      <c r="D37" s="3">
        <v>55.139862060546875</v>
      </c>
      <c r="E37" s="3">
        <v>55.796150207519531</v>
      </c>
      <c r="F37" s="3">
        <v>56.004501342773438</v>
      </c>
      <c r="G37" s="3">
        <v>48.167148590087891</v>
      </c>
      <c r="H37" s="3">
        <v>47.892910003662109</v>
      </c>
      <c r="I37" s="3">
        <v>50.145111083984375</v>
      </c>
      <c r="J37" s="3">
        <v>50.026618957519531</v>
      </c>
      <c r="K37" s="3">
        <v>49.460853576660156</v>
      </c>
      <c r="L37" s="3">
        <v>55.699527740478516</v>
      </c>
      <c r="M37" s="3">
        <v>56.644710540771484</v>
      </c>
      <c r="N37" s="3">
        <v>54.245151519775391</v>
      </c>
      <c r="O37" s="3">
        <v>52.778533935546875</v>
      </c>
      <c r="P37" s="3">
        <v>55.351890563964844</v>
      </c>
      <c r="Q37" s="3">
        <v>64.176124572753906</v>
      </c>
      <c r="R37" s="3">
        <v>63.958896636962891</v>
      </c>
      <c r="S37" s="3">
        <v>70.508956909179688</v>
      </c>
      <c r="T37" s="3">
        <v>76.332588195800781</v>
      </c>
      <c r="U37" s="3">
        <v>73.624946594238281</v>
      </c>
      <c r="V37" s="3">
        <v>66.083953857421875</v>
      </c>
      <c r="W37" s="3">
        <v>65.467185974121094</v>
      </c>
      <c r="X37" s="3">
        <v>60.941326141357422</v>
      </c>
      <c r="Y37" s="3">
        <v>66.057373046875</v>
      </c>
      <c r="Z37" s="3">
        <v>69.584022521972656</v>
      </c>
      <c r="AA37" s="3">
        <v>76.836456298828125</v>
      </c>
      <c r="AB37" s="3">
        <v>79.895896911621094</v>
      </c>
      <c r="AC37" s="3">
        <v>81.934028625488281</v>
      </c>
      <c r="AD37" s="3">
        <v>86.113861083984375</v>
      </c>
      <c r="AE37" s="3">
        <v>91.623764038085938</v>
      </c>
      <c r="AF37" s="3">
        <v>91.164009094238281</v>
      </c>
      <c r="AG37" s="3">
        <v>94.373970031738281</v>
      </c>
      <c r="AH37" s="3">
        <v>96.451866149902344</v>
      </c>
      <c r="AI37" s="3">
        <v>95.654563903808594</v>
      </c>
      <c r="AJ37" s="3">
        <v>96.00897216796875</v>
      </c>
      <c r="AK37" s="3">
        <v>94.427726745605469</v>
      </c>
      <c r="AL37" s="3">
        <v>96.109550476074219</v>
      </c>
      <c r="AM37" s="3">
        <v>93.222091674804688</v>
      </c>
      <c r="AN37" s="3">
        <v>91.985809326171875</v>
      </c>
      <c r="AO37" s="3">
        <v>89.33941650390625</v>
      </c>
      <c r="AP37" s="3">
        <v>92.669471740722656</v>
      </c>
      <c r="AQ37" s="3">
        <v>94.885223388671875</v>
      </c>
      <c r="AR37" s="3">
        <v>103.08110046386719</v>
      </c>
      <c r="AS37" s="3">
        <v>96.547744750976563</v>
      </c>
      <c r="AT37" s="3">
        <v>94.1839599609375</v>
      </c>
      <c r="AU37" s="3">
        <v>86.639442443847656</v>
      </c>
      <c r="AV37" s="3">
        <v>88.822090148925781</v>
      </c>
      <c r="AW37" s="3">
        <v>91.46429443359375</v>
      </c>
      <c r="AX37" s="3">
        <v>94.646888732910156</v>
      </c>
      <c r="AY37" s="3">
        <v>96.936141967773438</v>
      </c>
      <c r="AZ37" s="3">
        <v>107.30368804931641</v>
      </c>
    </row>
    <row r="38" spans="1:52" x14ac:dyDescent="0.3">
      <c r="A38" s="2" t="s">
        <v>36</v>
      </c>
      <c r="B38" s="3">
        <v>50</v>
      </c>
      <c r="C38" s="3">
        <v>49.756729125976563</v>
      </c>
      <c r="D38" s="3">
        <v>50.005802154541016</v>
      </c>
      <c r="E38" s="3">
        <v>47.1087646484375</v>
      </c>
      <c r="F38" s="3">
        <v>43.716655731201172</v>
      </c>
      <c r="G38" s="3">
        <v>41.26300048828125</v>
      </c>
      <c r="H38" s="3">
        <v>39.949287414550781</v>
      </c>
      <c r="I38" s="3">
        <v>39.934581756591797</v>
      </c>
      <c r="J38" s="3">
        <v>39.454761505126953</v>
      </c>
      <c r="K38" s="3">
        <v>38.600456237792969</v>
      </c>
      <c r="L38" s="3">
        <v>34.567283630371094</v>
      </c>
      <c r="M38" s="3">
        <v>34.398025512695313</v>
      </c>
      <c r="N38" s="3">
        <v>35.99249267578125</v>
      </c>
      <c r="O38" s="3">
        <v>36.346599578857422</v>
      </c>
      <c r="P38" s="3">
        <v>36.294345855712891</v>
      </c>
      <c r="Q38" s="3">
        <v>37.795383453369141</v>
      </c>
      <c r="R38" s="3">
        <v>38.732704162597656</v>
      </c>
      <c r="S38" s="3">
        <v>38.868076324462891</v>
      </c>
      <c r="T38" s="3">
        <v>38.761795043945313</v>
      </c>
      <c r="U38" s="3">
        <v>40.374347686767578</v>
      </c>
      <c r="V38" s="3">
        <v>45.842926025390625</v>
      </c>
      <c r="W38" s="3">
        <v>46.620899200439453</v>
      </c>
      <c r="X38" s="3">
        <v>50.310722351074219</v>
      </c>
      <c r="Y38" s="3">
        <v>53.513240814208984</v>
      </c>
      <c r="Z38" s="3">
        <v>53.314476013183594</v>
      </c>
      <c r="AA38" s="3">
        <v>52.545677185058594</v>
      </c>
      <c r="AB38" s="3">
        <v>52.851436614990234</v>
      </c>
      <c r="AC38" s="3">
        <v>52.559535980224609</v>
      </c>
      <c r="AD38" s="3">
        <v>56.890773773193359</v>
      </c>
      <c r="AE38" s="3">
        <v>58.790138244628906</v>
      </c>
      <c r="AF38" s="3">
        <v>62.398200988769531</v>
      </c>
      <c r="AG38" s="3">
        <v>64.421890258789063</v>
      </c>
      <c r="AH38" s="3">
        <v>65.560127258300781</v>
      </c>
      <c r="AI38" s="3">
        <v>70.13232421875</v>
      </c>
      <c r="AJ38" s="3">
        <v>74.060501098632813</v>
      </c>
      <c r="AK38" s="3">
        <v>75.631591796875</v>
      </c>
      <c r="AL38" s="3">
        <v>78.069610595703125</v>
      </c>
      <c r="AM38" s="3">
        <v>79.541511535644531</v>
      </c>
      <c r="AN38" s="3">
        <v>81.209922790527344</v>
      </c>
      <c r="AO38" s="3">
        <v>83.121620178222656</v>
      </c>
      <c r="AP38" s="3">
        <v>82.903282165527344</v>
      </c>
      <c r="AQ38" s="3">
        <v>84.892196655273438</v>
      </c>
      <c r="AR38" s="3">
        <v>83.90887451171875</v>
      </c>
      <c r="AS38" s="3">
        <v>83.908027648925781</v>
      </c>
      <c r="AT38" s="3">
        <v>83.158050537109375</v>
      </c>
      <c r="AU38" s="3">
        <v>84.435562133789063</v>
      </c>
      <c r="AV38" s="3">
        <v>86.295555114746094</v>
      </c>
      <c r="AW38" s="3">
        <v>89.874259948730469</v>
      </c>
      <c r="AX38" s="3">
        <v>86.403999328613281</v>
      </c>
      <c r="AY38" s="3">
        <v>84.654998779296875</v>
      </c>
      <c r="AZ38" s="3">
        <v>81.188613891601563</v>
      </c>
    </row>
    <row r="40" spans="1:52" x14ac:dyDescent="0.3">
      <c r="A40" s="2" t="s">
        <v>38</v>
      </c>
      <c r="B40" s="3">
        <v>9295</v>
      </c>
      <c r="C40" s="3">
        <v>9238.3213653564453</v>
      </c>
      <c r="D40" s="3">
        <v>9185.986400604248</v>
      </c>
      <c r="E40" s="3">
        <v>9138.1408615112305</v>
      </c>
      <c r="F40" s="3">
        <v>9094.1499404907227</v>
      </c>
      <c r="G40" s="3">
        <v>9053.6133804321289</v>
      </c>
      <c r="H40" s="3">
        <v>9015.2231826782227</v>
      </c>
      <c r="I40" s="3">
        <v>8981.4670562744141</v>
      </c>
      <c r="J40" s="3">
        <v>8951.8674163818359</v>
      </c>
      <c r="K40" s="3">
        <v>8919.4477424621582</v>
      </c>
      <c r="L40" s="3">
        <v>8884.2497825622559</v>
      </c>
      <c r="M40" s="3">
        <v>8847.9739112854004</v>
      </c>
      <c r="N40" s="3">
        <v>8811.302001953125</v>
      </c>
      <c r="O40" s="3">
        <v>8776.703727722168</v>
      </c>
      <c r="P40" s="3">
        <v>8740.4889831542969</v>
      </c>
      <c r="Q40" s="3">
        <v>8695.7203941345215</v>
      </c>
      <c r="R40" s="3">
        <v>8649.7699394226074</v>
      </c>
      <c r="S40" s="3">
        <v>8602.2696571350098</v>
      </c>
      <c r="T40" s="3">
        <v>8556.1161689758301</v>
      </c>
      <c r="U40" s="3">
        <v>8508.3838729858398</v>
      </c>
      <c r="V40" s="3">
        <v>8458.9759559631348</v>
      </c>
      <c r="W40" s="3">
        <v>8404.8561210632324</v>
      </c>
      <c r="X40" s="3">
        <v>8347.8132820129395</v>
      </c>
      <c r="Y40" s="3">
        <v>8287.1431617736816</v>
      </c>
      <c r="Z40" s="3">
        <v>8223.2594299316406</v>
      </c>
      <c r="AA40" s="3">
        <v>8156.7054138183594</v>
      </c>
      <c r="AB40" s="3">
        <v>8091.4722633361816</v>
      </c>
      <c r="AC40" s="3">
        <v>8021.6412315368652</v>
      </c>
      <c r="AD40" s="3">
        <v>7951.1878852844238</v>
      </c>
      <c r="AE40" s="3">
        <v>7880.3455810546875</v>
      </c>
      <c r="AF40" s="3">
        <v>7809.0346832275391</v>
      </c>
      <c r="AG40" s="3">
        <v>7737.1823501586914</v>
      </c>
      <c r="AH40" s="3">
        <v>7661.0927429199219</v>
      </c>
      <c r="AI40" s="3">
        <v>7585.0506362915039</v>
      </c>
      <c r="AJ40" s="3">
        <v>7506.4457473754883</v>
      </c>
      <c r="AK40" s="3">
        <v>7426.3505325317383</v>
      </c>
      <c r="AL40" s="3">
        <v>7349.4404373168945</v>
      </c>
      <c r="AM40" s="3">
        <v>7270.9883651733398</v>
      </c>
      <c r="AN40" s="3">
        <v>7191.9741668701172</v>
      </c>
      <c r="AO40" s="3">
        <v>7110.1241989135742</v>
      </c>
      <c r="AP40" s="3">
        <v>7027.5322341918945</v>
      </c>
      <c r="AQ40" s="3">
        <v>6941.2838439941406</v>
      </c>
      <c r="AR40" s="3">
        <v>6852.7416076660156</v>
      </c>
      <c r="AS40" s="3">
        <v>6766.3804321289063</v>
      </c>
      <c r="AT40" s="3">
        <v>6674.1073989868164</v>
      </c>
      <c r="AU40" s="3">
        <v>6582.7703170776367</v>
      </c>
      <c r="AV40" s="3">
        <v>6488.3002700805664</v>
      </c>
      <c r="AW40" s="3">
        <v>6391.6240615844727</v>
      </c>
      <c r="AX40" s="3">
        <v>6294.2077941894531</v>
      </c>
      <c r="AY40" s="3">
        <v>6193.5058975219727</v>
      </c>
      <c r="AZ40" s="3">
        <v>6090.1587219238281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sqref="A1:AZ38"/>
      <selection pane="topRight" sqref="A1:AZ38"/>
      <selection pane="bottomLeft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9295</v>
      </c>
      <c r="C2" s="2">
        <v>9203.0498046875</v>
      </c>
      <c r="D2" s="2">
        <v>9116.5615234375</v>
      </c>
      <c r="E2" s="2">
        <v>9035.6650390625</v>
      </c>
      <c r="F2" s="2">
        <v>8960.1279296875</v>
      </c>
      <c r="G2" s="2">
        <v>8888.8896484375</v>
      </c>
      <c r="H2" s="2">
        <v>8820.263671875</v>
      </c>
      <c r="I2" s="2">
        <v>8756.43359375</v>
      </c>
      <c r="J2" s="2">
        <v>8697.1318359375</v>
      </c>
      <c r="K2" s="2">
        <v>8635.2158203125</v>
      </c>
      <c r="L2" s="2">
        <v>8571.1162109375</v>
      </c>
      <c r="M2" s="2">
        <v>8506.1689453125</v>
      </c>
      <c r="N2" s="2">
        <v>8440.962890625</v>
      </c>
      <c r="O2" s="2">
        <v>8377.9033203125</v>
      </c>
      <c r="P2" s="2">
        <v>8313.392578125</v>
      </c>
      <c r="Q2" s="2">
        <v>8241.037109375</v>
      </c>
      <c r="R2" s="2">
        <v>8168.12109375</v>
      </c>
      <c r="S2" s="2">
        <v>8093.71142578125</v>
      </c>
      <c r="T2" s="2">
        <v>8021.0771484375</v>
      </c>
      <c r="U2" s="2">
        <v>7947.05859375</v>
      </c>
      <c r="V2" s="2">
        <v>7871.73681640625</v>
      </c>
      <c r="W2" s="2">
        <v>7792.60400390625</v>
      </c>
      <c r="X2" s="2">
        <v>7711.20166015625</v>
      </c>
      <c r="Y2" s="2">
        <v>7626.95361328125</v>
      </c>
      <c r="Z2" s="2">
        <v>7540.27880859375</v>
      </c>
      <c r="AA2" s="2">
        <v>7451.62890625</v>
      </c>
      <c r="AB2" s="2">
        <v>7364.380859375</v>
      </c>
      <c r="AC2" s="2">
        <v>7273.4375</v>
      </c>
      <c r="AD2" s="2">
        <v>7182.2578125</v>
      </c>
      <c r="AE2" s="2">
        <v>7091.328125</v>
      </c>
      <c r="AF2" s="2">
        <v>7000.54541015625</v>
      </c>
      <c r="AG2" s="2">
        <v>6909.74951171875</v>
      </c>
      <c r="AH2" s="2">
        <v>6815.54248046875</v>
      </c>
      <c r="AI2" s="2">
        <v>6721.8486328125</v>
      </c>
      <c r="AJ2" s="2">
        <v>6626.36572265625</v>
      </c>
      <c r="AK2" s="2">
        <v>6529.94921875</v>
      </c>
      <c r="AL2" s="2">
        <v>6437.00341796875</v>
      </c>
      <c r="AM2" s="2">
        <v>6343.1728515625</v>
      </c>
      <c r="AN2" s="2">
        <v>6248.80224609375</v>
      </c>
      <c r="AO2" s="2">
        <v>6152.70703125</v>
      </c>
      <c r="AP2" s="2">
        <v>6056.48388671875</v>
      </c>
      <c r="AQ2" s="2">
        <v>5957.16943359375</v>
      </c>
      <c r="AR2" s="2">
        <v>5856.3828125</v>
      </c>
      <c r="AS2" s="2">
        <v>5757.9619140625</v>
      </c>
      <c r="AT2" s="2">
        <v>5654.77099609375</v>
      </c>
      <c r="AU2" s="2">
        <v>5552.78369140625</v>
      </c>
      <c r="AV2" s="2">
        <v>5448.64306640625</v>
      </c>
      <c r="AW2" s="2">
        <v>5343.04248046875</v>
      </c>
      <c r="AX2" s="2">
        <v>5237.6181640625</v>
      </c>
      <c r="AY2" s="2">
        <v>5130.11328125</v>
      </c>
      <c r="AZ2" s="2">
        <v>5020.71923828125</v>
      </c>
    </row>
    <row r="3" spans="1:52" x14ac:dyDescent="0.3">
      <c r="A3" s="2" t="s">
        <v>1</v>
      </c>
      <c r="B3" s="2">
        <v>335</v>
      </c>
      <c r="C3" s="2">
        <v>325.86572265625</v>
      </c>
      <c r="D3" s="2">
        <v>306.7012939453125</v>
      </c>
      <c r="E3" s="2">
        <v>298.02081298828125</v>
      </c>
      <c r="F3" s="2">
        <v>295.82540893554688</v>
      </c>
      <c r="G3" s="2">
        <v>295.2589111328125</v>
      </c>
      <c r="H3" s="2">
        <v>293.24307250976563</v>
      </c>
      <c r="I3" s="2">
        <v>291.013916015625</v>
      </c>
      <c r="J3" s="2">
        <v>288.83331298828125</v>
      </c>
      <c r="K3" s="2">
        <v>285.244140625</v>
      </c>
      <c r="L3" s="2">
        <v>280.67184448242188</v>
      </c>
      <c r="M3" s="2">
        <v>274.99346923828125</v>
      </c>
      <c r="N3" s="2">
        <v>269.23489379882813</v>
      </c>
      <c r="O3" s="2">
        <v>262.80850219726563</v>
      </c>
      <c r="P3" s="2">
        <v>256.14126586914063</v>
      </c>
      <c r="Q3" s="2">
        <v>249.07066345214844</v>
      </c>
      <c r="R3" s="2">
        <v>241.77239990234375</v>
      </c>
      <c r="S3" s="2">
        <v>234.12628173828125</v>
      </c>
      <c r="T3" s="2">
        <v>226.115966796875</v>
      </c>
      <c r="U3" s="2">
        <v>218.299072265625</v>
      </c>
      <c r="V3" s="2">
        <v>210.28102111816406</v>
      </c>
      <c r="W3" s="2">
        <v>202.38151550292969</v>
      </c>
      <c r="X3" s="2">
        <v>194.45352172851563</v>
      </c>
      <c r="Y3" s="2">
        <v>186.42010498046875</v>
      </c>
      <c r="Z3" s="2">
        <v>178.98199462890625</v>
      </c>
      <c r="AA3" s="2">
        <v>172.08412170410156</v>
      </c>
      <c r="AB3" s="2">
        <v>165.75105285644531</v>
      </c>
      <c r="AC3" s="2">
        <v>159.768310546875</v>
      </c>
      <c r="AD3" s="2">
        <v>154.33657836914063</v>
      </c>
      <c r="AE3" s="2">
        <v>149.36611938476563</v>
      </c>
      <c r="AF3" s="2">
        <v>144.85316467285156</v>
      </c>
      <c r="AG3" s="2">
        <v>140.75735473632813</v>
      </c>
      <c r="AH3" s="2">
        <v>136.91546630859375</v>
      </c>
      <c r="AI3" s="2">
        <v>133.38316345214844</v>
      </c>
      <c r="AJ3" s="2">
        <v>130.04438781738281</v>
      </c>
      <c r="AK3" s="2">
        <v>126.91130065917969</v>
      </c>
      <c r="AL3" s="2">
        <v>123.93764495849609</v>
      </c>
      <c r="AM3" s="2">
        <v>121.07196044921875</v>
      </c>
      <c r="AN3" s="2">
        <v>118.32982635498047</v>
      </c>
      <c r="AO3" s="2">
        <v>115.63349914550781</v>
      </c>
      <c r="AP3" s="2">
        <v>112.92813110351563</v>
      </c>
      <c r="AQ3" s="2">
        <v>110.19089508056641</v>
      </c>
      <c r="AR3" s="2">
        <v>107.43183135986328</v>
      </c>
      <c r="AS3" s="2">
        <v>104.63262176513672</v>
      </c>
      <c r="AT3" s="2">
        <v>101.79263305664063</v>
      </c>
      <c r="AU3" s="2">
        <v>98.91900634765625</v>
      </c>
      <c r="AV3" s="2">
        <v>96.021499633789063</v>
      </c>
      <c r="AW3" s="2">
        <v>93.110015869140625</v>
      </c>
      <c r="AX3" s="2">
        <v>90.201148986816406</v>
      </c>
      <c r="AY3" s="2">
        <v>87.320907592773438</v>
      </c>
      <c r="AZ3" s="2">
        <v>84.479042053222656</v>
      </c>
    </row>
    <row r="4" spans="1:52" x14ac:dyDescent="0.3">
      <c r="A4" s="2" t="s">
        <v>10</v>
      </c>
      <c r="B4" s="2">
        <v>345</v>
      </c>
      <c r="C4" s="2">
        <v>332.65377807617188</v>
      </c>
      <c r="D4" s="2">
        <v>328.3096923828125</v>
      </c>
      <c r="E4" s="2">
        <v>319.89056396484375</v>
      </c>
      <c r="F4" s="2">
        <v>299.93722534179688</v>
      </c>
      <c r="G4" s="2">
        <v>282.189208984375</v>
      </c>
      <c r="H4" s="2">
        <v>274.45245361328125</v>
      </c>
      <c r="I4" s="2">
        <v>258.56576538085938</v>
      </c>
      <c r="J4" s="2">
        <v>251.37434387207031</v>
      </c>
      <c r="K4" s="2">
        <v>249.55708312988281</v>
      </c>
      <c r="L4" s="2">
        <v>249.07060241699219</v>
      </c>
      <c r="M4" s="2">
        <v>247.38861083984375</v>
      </c>
      <c r="N4" s="2">
        <v>245.51058959960938</v>
      </c>
      <c r="O4" s="2">
        <v>243.691162109375</v>
      </c>
      <c r="P4" s="2">
        <v>240.63777160644531</v>
      </c>
      <c r="Q4" s="2">
        <v>236.75376892089844</v>
      </c>
      <c r="R4" s="2">
        <v>231.96318054199219</v>
      </c>
      <c r="S4" s="2">
        <v>227.10502624511719</v>
      </c>
      <c r="T4" s="2">
        <v>221.72503662109375</v>
      </c>
      <c r="U4" s="2">
        <v>216.07980346679688</v>
      </c>
      <c r="V4" s="2">
        <v>210.10429382324219</v>
      </c>
      <c r="W4" s="2">
        <v>203.93791198730469</v>
      </c>
      <c r="X4" s="2">
        <v>197.49028015136719</v>
      </c>
      <c r="Y4" s="2">
        <v>190.75955200195313</v>
      </c>
      <c r="Z4" s="2">
        <v>184.15507507324219</v>
      </c>
      <c r="AA4" s="2">
        <v>177.38507080078125</v>
      </c>
      <c r="AB4" s="2">
        <v>170.71238708496094</v>
      </c>
      <c r="AC4" s="2">
        <v>164.03318786621094</v>
      </c>
      <c r="AD4" s="2">
        <v>157.26820373535156</v>
      </c>
      <c r="AE4" s="2">
        <v>150.998291015625</v>
      </c>
      <c r="AF4" s="2">
        <v>145.19255065917969</v>
      </c>
      <c r="AG4" s="2">
        <v>139.85331726074219</v>
      </c>
      <c r="AH4" s="2">
        <v>134.82110595703125</v>
      </c>
      <c r="AI4" s="2">
        <v>130.24623107910156</v>
      </c>
      <c r="AJ4" s="2">
        <v>126.05892181396484</v>
      </c>
      <c r="AK4" s="2">
        <v>122.26029968261719</v>
      </c>
      <c r="AL4" s="2">
        <v>118.80686950683594</v>
      </c>
      <c r="AM4" s="2">
        <v>115.57028198242188</v>
      </c>
      <c r="AN4" s="2">
        <v>112.59016418457031</v>
      </c>
      <c r="AO4" s="2">
        <v>109.77284240722656</v>
      </c>
      <c r="AP4" s="2">
        <v>107.13086700439453</v>
      </c>
      <c r="AQ4" s="2">
        <v>104.62300872802734</v>
      </c>
      <c r="AR4" s="2">
        <v>102.20554351806641</v>
      </c>
      <c r="AS4" s="2">
        <v>99.890518188476563</v>
      </c>
      <c r="AT4" s="2">
        <v>97.612541198730469</v>
      </c>
      <c r="AU4" s="2">
        <v>95.326614379882813</v>
      </c>
      <c r="AV4" s="2">
        <v>93.014106750488281</v>
      </c>
      <c r="AW4" s="2">
        <v>90.683158874511719</v>
      </c>
      <c r="AX4" s="2">
        <v>88.31817626953125</v>
      </c>
      <c r="AY4" s="2">
        <v>85.917915344238281</v>
      </c>
      <c r="AZ4" s="2">
        <v>83.489822387695313</v>
      </c>
    </row>
    <row r="5" spans="1:52" x14ac:dyDescent="0.3">
      <c r="A5" s="2" t="s">
        <v>2</v>
      </c>
      <c r="B5" s="2">
        <v>355</v>
      </c>
      <c r="C5" s="2">
        <v>345.87908935546875</v>
      </c>
      <c r="D5" s="2">
        <v>328.5113525390625</v>
      </c>
      <c r="E5" s="2">
        <v>305.03970336914063</v>
      </c>
      <c r="F5" s="2">
        <v>292.62347412109375</v>
      </c>
      <c r="G5" s="2">
        <v>279.890380859375</v>
      </c>
      <c r="H5" s="2">
        <v>270.14816284179688</v>
      </c>
      <c r="I5" s="2">
        <v>266.3555908203125</v>
      </c>
      <c r="J5" s="2">
        <v>259.65719604492188</v>
      </c>
      <c r="K5" s="2">
        <v>243.68336486816406</v>
      </c>
      <c r="L5" s="2">
        <v>229.00022888183594</v>
      </c>
      <c r="M5" s="2">
        <v>222.89213562011719</v>
      </c>
      <c r="N5" s="2">
        <v>209.91523742675781</v>
      </c>
      <c r="O5" s="2">
        <v>204.01368713378906</v>
      </c>
      <c r="P5" s="2">
        <v>202.51443481445313</v>
      </c>
      <c r="Q5" s="2">
        <v>202.13728332519531</v>
      </c>
      <c r="R5" s="2">
        <v>200.7740478515625</v>
      </c>
      <c r="S5" s="2">
        <v>199.25910949707031</v>
      </c>
      <c r="T5" s="2">
        <v>197.77792358398438</v>
      </c>
      <c r="U5" s="2">
        <v>195.32112121582031</v>
      </c>
      <c r="V5" s="2">
        <v>192.1807861328125</v>
      </c>
      <c r="W5" s="2">
        <v>188.29444885253906</v>
      </c>
      <c r="X5" s="2">
        <v>184.36709594726563</v>
      </c>
      <c r="Y5" s="2">
        <v>179.98765563964844</v>
      </c>
      <c r="Z5" s="2">
        <v>175.42427062988281</v>
      </c>
      <c r="AA5" s="2">
        <v>170.572509765625</v>
      </c>
      <c r="AB5" s="2">
        <v>165.57449340820313</v>
      </c>
      <c r="AC5" s="2">
        <v>160.3499755859375</v>
      </c>
      <c r="AD5" s="2">
        <v>154.87837219238281</v>
      </c>
      <c r="AE5" s="2">
        <v>149.52716064453125</v>
      </c>
      <c r="AF5" s="2">
        <v>144.02998352050781</v>
      </c>
      <c r="AG5" s="2">
        <v>138.618896484375</v>
      </c>
      <c r="AH5" s="2">
        <v>133.19784545898438</v>
      </c>
      <c r="AI5" s="2">
        <v>127.70442199707031</v>
      </c>
      <c r="AJ5" s="2">
        <v>122.61363983154297</v>
      </c>
      <c r="AK5" s="2">
        <v>117.89347839355469</v>
      </c>
      <c r="AL5" s="2">
        <v>113.56122589111328</v>
      </c>
      <c r="AM5" s="2">
        <v>109.46957397460938</v>
      </c>
      <c r="AN5" s="2">
        <v>105.75392913818359</v>
      </c>
      <c r="AO5" s="2">
        <v>102.35223388671875</v>
      </c>
      <c r="AP5" s="2">
        <v>99.264213562011719</v>
      </c>
      <c r="AQ5" s="2">
        <v>96.460418701171875</v>
      </c>
      <c r="AR5" s="2">
        <v>93.829719543457031</v>
      </c>
      <c r="AS5" s="2">
        <v>91.409759521484375</v>
      </c>
      <c r="AT5" s="2">
        <v>89.12176513671875</v>
      </c>
      <c r="AU5" s="2">
        <v>86.975654602050781</v>
      </c>
      <c r="AV5" s="2">
        <v>84.9393310546875</v>
      </c>
      <c r="AW5" s="2">
        <v>82.976058959960938</v>
      </c>
      <c r="AX5" s="2">
        <v>81.096343994140625</v>
      </c>
      <c r="AY5" s="2">
        <v>79.247482299804688</v>
      </c>
      <c r="AZ5" s="2">
        <v>77.392379760742188</v>
      </c>
    </row>
    <row r="6" spans="1:52" x14ac:dyDescent="0.3">
      <c r="A6" s="2" t="s">
        <v>3</v>
      </c>
      <c r="B6" s="2">
        <v>320</v>
      </c>
      <c r="C6" s="2">
        <v>301.35943603515625</v>
      </c>
      <c r="D6" s="2">
        <v>301.71151733398438</v>
      </c>
      <c r="E6" s="2">
        <v>275.14187622070313</v>
      </c>
      <c r="F6" s="2">
        <v>262.1695556640625</v>
      </c>
      <c r="G6" s="2">
        <v>248.84967041015625</v>
      </c>
      <c r="H6" s="2">
        <v>239.72073364257813</v>
      </c>
      <c r="I6" s="2">
        <v>227.45381164550781</v>
      </c>
      <c r="J6" s="2">
        <v>211.25010681152344</v>
      </c>
      <c r="K6" s="2">
        <v>203.6602783203125</v>
      </c>
      <c r="L6" s="2">
        <v>195.80268859863281</v>
      </c>
      <c r="M6" s="2">
        <v>188.1561279296875</v>
      </c>
      <c r="N6" s="2">
        <v>186.184326171875</v>
      </c>
      <c r="O6" s="2">
        <v>180.67047119140625</v>
      </c>
      <c r="P6" s="2">
        <v>169.35884094238281</v>
      </c>
      <c r="Q6" s="2">
        <v>159.04005432128906</v>
      </c>
      <c r="R6" s="2">
        <v>154.38421630859375</v>
      </c>
      <c r="S6" s="2">
        <v>146.385009765625</v>
      </c>
      <c r="T6" s="2">
        <v>142.83772277832031</v>
      </c>
      <c r="U6" s="2">
        <v>141.82858276367188</v>
      </c>
      <c r="V6" s="2">
        <v>141.47955322265625</v>
      </c>
      <c r="W6" s="2">
        <v>140.52049255371094</v>
      </c>
      <c r="X6" s="2">
        <v>139.45016479492188</v>
      </c>
      <c r="Y6" s="2">
        <v>138.42222595214844</v>
      </c>
      <c r="Z6" s="2">
        <v>136.58244323730469</v>
      </c>
      <c r="AA6" s="2">
        <v>134.29841613769531</v>
      </c>
      <c r="AB6" s="2">
        <v>131.46418762207031</v>
      </c>
      <c r="AC6" s="2">
        <v>128.6983642578125</v>
      </c>
      <c r="AD6" s="2">
        <v>125.70811462402344</v>
      </c>
      <c r="AE6" s="2">
        <v>122.47083282470703</v>
      </c>
      <c r="AF6" s="2">
        <v>119.03153991699219</v>
      </c>
      <c r="AG6" s="2">
        <v>115.42827606201172</v>
      </c>
      <c r="AH6" s="2">
        <v>111.77243804931641</v>
      </c>
      <c r="AI6" s="2">
        <v>107.99816131591797</v>
      </c>
      <c r="AJ6" s="2">
        <v>104.24472808837891</v>
      </c>
      <c r="AK6" s="2">
        <v>100.37218475341797</v>
      </c>
      <c r="AL6" s="2">
        <v>96.528472900390625</v>
      </c>
      <c r="AM6" s="2">
        <v>92.7510986328125</v>
      </c>
      <c r="AN6" s="2">
        <v>88.940956115722656</v>
      </c>
      <c r="AO6" s="2">
        <v>85.4158935546875</v>
      </c>
      <c r="AP6" s="2">
        <v>82.138175964355469</v>
      </c>
      <c r="AQ6" s="2">
        <v>79.123603820800781</v>
      </c>
      <c r="AR6" s="2">
        <v>76.309188842773438</v>
      </c>
      <c r="AS6" s="2">
        <v>73.735877990722656</v>
      </c>
      <c r="AT6" s="2">
        <v>71.386398315429688</v>
      </c>
      <c r="AU6" s="2">
        <v>69.250213623046875</v>
      </c>
      <c r="AV6" s="2">
        <v>67.30926513671875</v>
      </c>
      <c r="AW6" s="2">
        <v>65.494735717773438</v>
      </c>
      <c r="AX6" s="2">
        <v>63.812397003173828</v>
      </c>
      <c r="AY6" s="2">
        <v>62.220081329345703</v>
      </c>
      <c r="AZ6" s="2">
        <v>60.727329254150391</v>
      </c>
    </row>
    <row r="7" spans="1:52" x14ac:dyDescent="0.3">
      <c r="A7" s="2" t="s">
        <v>4</v>
      </c>
      <c r="B7" s="2">
        <v>270</v>
      </c>
      <c r="C7" s="2">
        <v>259.90567016601563</v>
      </c>
      <c r="D7" s="2">
        <v>243.04214477539063</v>
      </c>
      <c r="E7" s="2">
        <v>249.99888610839844</v>
      </c>
      <c r="F7" s="2">
        <v>250.43406677246094</v>
      </c>
      <c r="G7" s="2">
        <v>243.01707458496094</v>
      </c>
      <c r="H7" s="2">
        <v>234.37016296386719</v>
      </c>
      <c r="I7" s="2">
        <v>240.83195495605469</v>
      </c>
      <c r="J7" s="2">
        <v>215.17881774902344</v>
      </c>
      <c r="K7" s="2">
        <v>203.88955688476563</v>
      </c>
      <c r="L7" s="2">
        <v>191.30796813964844</v>
      </c>
      <c r="M7" s="2">
        <v>187.86178588867188</v>
      </c>
      <c r="N7" s="2">
        <v>178.71957397460938</v>
      </c>
      <c r="O7" s="2">
        <v>165.87843322753906</v>
      </c>
      <c r="P7" s="2">
        <v>158.74423217773438</v>
      </c>
      <c r="Q7" s="2">
        <v>151.18534851074219</v>
      </c>
      <c r="R7" s="2">
        <v>146.37173461914063</v>
      </c>
      <c r="S7" s="2">
        <v>144.02427673339844</v>
      </c>
      <c r="T7" s="2">
        <v>140.8096923828125</v>
      </c>
      <c r="U7" s="2">
        <v>132.29232788085938</v>
      </c>
      <c r="V7" s="2">
        <v>124.32213592529297</v>
      </c>
      <c r="W7" s="2">
        <v>121.36631774902344</v>
      </c>
      <c r="X7" s="2">
        <v>113.76579284667969</v>
      </c>
      <c r="Y7" s="2">
        <v>110.24615478515625</v>
      </c>
      <c r="Z7" s="2">
        <v>109.40765380859375</v>
      </c>
      <c r="AA7" s="2">
        <v>109.26655578613281</v>
      </c>
      <c r="AB7" s="2">
        <v>108.53855133056641</v>
      </c>
      <c r="AC7" s="2">
        <v>107.73332977294922</v>
      </c>
      <c r="AD7" s="2">
        <v>106.93447875976563</v>
      </c>
      <c r="AE7" s="2">
        <v>105.6700439453125</v>
      </c>
      <c r="AF7" s="2">
        <v>104.02714538574219</v>
      </c>
      <c r="AG7" s="2">
        <v>101.98976898193359</v>
      </c>
      <c r="AH7" s="2">
        <v>99.893234252929688</v>
      </c>
      <c r="AI7" s="2">
        <v>97.48516845703125</v>
      </c>
      <c r="AJ7" s="2">
        <v>95.039939880371094</v>
      </c>
      <c r="AK7" s="2">
        <v>92.439422607421875</v>
      </c>
      <c r="AL7" s="2">
        <v>89.795494079589844</v>
      </c>
      <c r="AM7" s="2">
        <v>86.979652404785156</v>
      </c>
      <c r="AN7" s="2">
        <v>83.988204956054688</v>
      </c>
      <c r="AO7" s="2">
        <v>81.097000122070313</v>
      </c>
      <c r="AP7" s="2">
        <v>78.13372802734375</v>
      </c>
      <c r="AQ7" s="2">
        <v>75.238929748535156</v>
      </c>
      <c r="AR7" s="2">
        <v>72.302391052246094</v>
      </c>
      <c r="AS7" s="2">
        <v>69.310554504394531</v>
      </c>
      <c r="AT7" s="2">
        <v>66.537437438964844</v>
      </c>
      <c r="AU7" s="2">
        <v>63.968833923339844</v>
      </c>
      <c r="AV7" s="2">
        <v>61.618373870849609</v>
      </c>
      <c r="AW7" s="2">
        <v>59.378719329833984</v>
      </c>
      <c r="AX7" s="2">
        <v>57.353782653808594</v>
      </c>
      <c r="AY7" s="2">
        <v>55.497432708740234</v>
      </c>
      <c r="AZ7" s="2">
        <v>53.813190460205078</v>
      </c>
    </row>
    <row r="8" spans="1:52" x14ac:dyDescent="0.3">
      <c r="A8" s="2" t="s">
        <v>5</v>
      </c>
      <c r="B8" s="2">
        <v>265</v>
      </c>
      <c r="C8" s="2">
        <v>265.09896850585938</v>
      </c>
      <c r="D8" s="2">
        <v>277.387939453125</v>
      </c>
      <c r="E8" s="2">
        <v>283.56539916992188</v>
      </c>
      <c r="F8" s="2">
        <v>288.96539306640625</v>
      </c>
      <c r="G8" s="2">
        <v>296.4541015625</v>
      </c>
      <c r="H8" s="2">
        <v>285.09375</v>
      </c>
      <c r="I8" s="2">
        <v>265.97079467773438</v>
      </c>
      <c r="J8" s="2">
        <v>273.91558837890625</v>
      </c>
      <c r="K8" s="2">
        <v>275.211181640625</v>
      </c>
      <c r="L8" s="2">
        <v>268.24298095703125</v>
      </c>
      <c r="M8" s="2">
        <v>257.786865234375</v>
      </c>
      <c r="N8" s="2">
        <v>262.41329956054688</v>
      </c>
      <c r="O8" s="2">
        <v>235.3992919921875</v>
      </c>
      <c r="P8" s="2">
        <v>223.55889892578125</v>
      </c>
      <c r="Q8" s="2">
        <v>210.49676513671875</v>
      </c>
      <c r="R8" s="2">
        <v>205.9471435546875</v>
      </c>
      <c r="S8" s="2">
        <v>195.599853515625</v>
      </c>
      <c r="T8" s="2">
        <v>181.58613586425781</v>
      </c>
      <c r="U8" s="2">
        <v>173.91607666015625</v>
      </c>
      <c r="V8" s="2">
        <v>166.07817077636719</v>
      </c>
      <c r="W8" s="2">
        <v>160.716064453125</v>
      </c>
      <c r="X8" s="2">
        <v>158.1090087890625</v>
      </c>
      <c r="Y8" s="2">
        <v>154.43328857421875</v>
      </c>
      <c r="Z8" s="2">
        <v>145.15510559082031</v>
      </c>
      <c r="AA8" s="2">
        <v>136.34280395507813</v>
      </c>
      <c r="AB8" s="2">
        <v>132.77398681640625</v>
      </c>
      <c r="AC8" s="2">
        <v>124.79170989990234</v>
      </c>
      <c r="AD8" s="2">
        <v>121.15421295166016</v>
      </c>
      <c r="AE8" s="2">
        <v>120.26470947265625</v>
      </c>
      <c r="AF8" s="2">
        <v>120.07203674316406</v>
      </c>
      <c r="AG8" s="2">
        <v>119.27444458007813</v>
      </c>
      <c r="AH8" s="2">
        <v>118.39111328125</v>
      </c>
      <c r="AI8" s="2">
        <v>117.51429748535156</v>
      </c>
      <c r="AJ8" s="2">
        <v>116.11030578613281</v>
      </c>
      <c r="AK8" s="2">
        <v>114.27854156494141</v>
      </c>
      <c r="AL8" s="2">
        <v>112.00309753417969</v>
      </c>
      <c r="AM8" s="2">
        <v>109.67475128173828</v>
      </c>
      <c r="AN8" s="2">
        <v>107.05230712890625</v>
      </c>
      <c r="AO8" s="2">
        <v>104.37046051025391</v>
      </c>
      <c r="AP8" s="2">
        <v>101.50291442871094</v>
      </c>
      <c r="AQ8" s="2">
        <v>98.560394287109375</v>
      </c>
      <c r="AR8" s="2">
        <v>95.452285766601563</v>
      </c>
      <c r="AS8" s="2">
        <v>92.183967590332031</v>
      </c>
      <c r="AT8" s="2">
        <v>89.013626098632813</v>
      </c>
      <c r="AU8" s="2">
        <v>85.754554748535156</v>
      </c>
      <c r="AV8" s="2">
        <v>82.551567077636719</v>
      </c>
      <c r="AW8" s="2">
        <v>79.319793701171875</v>
      </c>
      <c r="AX8" s="2">
        <v>76.045631408691406</v>
      </c>
      <c r="AY8" s="2">
        <v>73.009506225585938</v>
      </c>
      <c r="AZ8" s="2">
        <v>70.193717956542969</v>
      </c>
    </row>
    <row r="9" spans="1:52" x14ac:dyDescent="0.3">
      <c r="A9" s="2" t="s">
        <v>6</v>
      </c>
      <c r="B9" s="2">
        <v>270</v>
      </c>
      <c r="C9" s="2">
        <v>278.93743896484375</v>
      </c>
      <c r="D9" s="2">
        <v>259.26702880859375</v>
      </c>
      <c r="E9" s="2">
        <v>254.68046569824219</v>
      </c>
      <c r="F9" s="2">
        <v>263.51080322265625</v>
      </c>
      <c r="G9" s="2">
        <v>273.0521240234375</v>
      </c>
      <c r="H9" s="2">
        <v>273.31082153320313</v>
      </c>
      <c r="I9" s="2">
        <v>285.66378784179688</v>
      </c>
      <c r="J9" s="2">
        <v>292.11334228515625</v>
      </c>
      <c r="K9" s="2">
        <v>297.70413208007813</v>
      </c>
      <c r="L9" s="2">
        <v>305.66363525390625</v>
      </c>
      <c r="M9" s="2">
        <v>293.93792724609375</v>
      </c>
      <c r="N9" s="2">
        <v>274.26901245117188</v>
      </c>
      <c r="O9" s="2">
        <v>282.82501220703125</v>
      </c>
      <c r="P9" s="2">
        <v>283.2462158203125</v>
      </c>
      <c r="Q9" s="2">
        <v>276.21371459960938</v>
      </c>
      <c r="R9" s="2">
        <v>266.11578369140625</v>
      </c>
      <c r="S9" s="2">
        <v>270.9090576171875</v>
      </c>
      <c r="T9" s="2">
        <v>242.91696166992188</v>
      </c>
      <c r="U9" s="2">
        <v>230.36935424804688</v>
      </c>
      <c r="V9" s="2">
        <v>217.10115051269531</v>
      </c>
      <c r="W9" s="2">
        <v>212.46611022949219</v>
      </c>
      <c r="X9" s="2">
        <v>201.880615234375</v>
      </c>
      <c r="Y9" s="2">
        <v>187.38931274414063</v>
      </c>
      <c r="Z9" s="2">
        <v>179.40565490722656</v>
      </c>
      <c r="AA9" s="2">
        <v>171.29695129394531</v>
      </c>
      <c r="AB9" s="2">
        <v>165.72731018066406</v>
      </c>
      <c r="AC9" s="2">
        <v>163.19342041015625</v>
      </c>
      <c r="AD9" s="2">
        <v>159.29878234863281</v>
      </c>
      <c r="AE9" s="2">
        <v>149.71670532226563</v>
      </c>
      <c r="AF9" s="2">
        <v>140.78184509277344</v>
      </c>
      <c r="AG9" s="2">
        <v>137.04434204101563</v>
      </c>
      <c r="AH9" s="2">
        <v>128.73771667480469</v>
      </c>
      <c r="AI9" s="2">
        <v>124.96891021728516</v>
      </c>
      <c r="AJ9" s="2">
        <v>124.06171417236328</v>
      </c>
      <c r="AK9" s="2">
        <v>123.86667633056641</v>
      </c>
      <c r="AL9" s="2">
        <v>123.04248046875</v>
      </c>
      <c r="AM9" s="2">
        <v>122.13026428222656</v>
      </c>
      <c r="AN9" s="2">
        <v>121.22951507568359</v>
      </c>
      <c r="AO9" s="2">
        <v>119.77885437011719</v>
      </c>
      <c r="AP9" s="2">
        <v>117.90029907226563</v>
      </c>
      <c r="AQ9" s="2">
        <v>115.56092834472656</v>
      </c>
      <c r="AR9" s="2">
        <v>113.15756225585938</v>
      </c>
      <c r="AS9" s="2">
        <v>110.44879913330078</v>
      </c>
      <c r="AT9" s="2">
        <v>107.67662811279297</v>
      </c>
      <c r="AU9" s="2">
        <v>104.72943115234375</v>
      </c>
      <c r="AV9" s="2">
        <v>101.69937896728516</v>
      </c>
      <c r="AW9" s="2">
        <v>98.491653442382813</v>
      </c>
      <c r="AX9" s="2">
        <v>95.116661071777344</v>
      </c>
      <c r="AY9" s="2">
        <v>91.842689514160156</v>
      </c>
      <c r="AZ9" s="2">
        <v>88.486335754394531</v>
      </c>
    </row>
    <row r="10" spans="1:52" x14ac:dyDescent="0.3">
      <c r="A10" s="2" t="s">
        <v>7</v>
      </c>
      <c r="B10" s="2">
        <v>260</v>
      </c>
      <c r="C10" s="2">
        <v>261.38906860351563</v>
      </c>
      <c r="D10" s="2">
        <v>272.37570190429688</v>
      </c>
      <c r="E10" s="2">
        <v>295.29214477539063</v>
      </c>
      <c r="F10" s="2">
        <v>280.25909423828125</v>
      </c>
      <c r="G10" s="2">
        <v>279.38290405273438</v>
      </c>
      <c r="H10" s="2">
        <v>288.8968505859375</v>
      </c>
      <c r="I10" s="2">
        <v>268.00152587890625</v>
      </c>
      <c r="J10" s="2">
        <v>262.69012451171875</v>
      </c>
      <c r="K10" s="2">
        <v>271.98403930664063</v>
      </c>
      <c r="L10" s="2">
        <v>282.41354370117188</v>
      </c>
      <c r="M10" s="2">
        <v>282.25640869140625</v>
      </c>
      <c r="N10" s="2">
        <v>295.12576293945313</v>
      </c>
      <c r="O10" s="2">
        <v>301.44891357421875</v>
      </c>
      <c r="P10" s="2">
        <v>307.46170043945313</v>
      </c>
      <c r="Q10" s="2">
        <v>316.08987426757813</v>
      </c>
      <c r="R10" s="2">
        <v>304.05941772460938</v>
      </c>
      <c r="S10" s="2">
        <v>284.21871948242188</v>
      </c>
      <c r="T10" s="2">
        <v>292.6124267578125</v>
      </c>
      <c r="U10" s="2">
        <v>292.58734130859375</v>
      </c>
      <c r="V10" s="2">
        <v>285.2337646484375</v>
      </c>
      <c r="W10" s="2">
        <v>275.15805053710938</v>
      </c>
      <c r="X10" s="2">
        <v>281.318359375</v>
      </c>
      <c r="Y10" s="2">
        <v>251.62452697753906</v>
      </c>
      <c r="Z10" s="2">
        <v>238.50300598144531</v>
      </c>
      <c r="AA10" s="2">
        <v>224.46650695800781</v>
      </c>
      <c r="AB10" s="2">
        <v>220.05809020996094</v>
      </c>
      <c r="AC10" s="2">
        <v>209.27293395996094</v>
      </c>
      <c r="AD10" s="2">
        <v>194.18392944335938</v>
      </c>
      <c r="AE10" s="2">
        <v>185.86842346191406</v>
      </c>
      <c r="AF10" s="2">
        <v>177.2308349609375</v>
      </c>
      <c r="AG10" s="2">
        <v>171.57859802246094</v>
      </c>
      <c r="AH10" s="2">
        <v>168.95210266113281</v>
      </c>
      <c r="AI10" s="2">
        <v>164.95559692382813</v>
      </c>
      <c r="AJ10" s="2">
        <v>155.09596252441406</v>
      </c>
      <c r="AK10" s="2">
        <v>145.84584045410156</v>
      </c>
      <c r="AL10" s="2">
        <v>142.09860229492188</v>
      </c>
      <c r="AM10" s="2">
        <v>133.32066345214844</v>
      </c>
      <c r="AN10" s="2">
        <v>129.31930541992188</v>
      </c>
      <c r="AO10" s="2">
        <v>128.36741638183594</v>
      </c>
      <c r="AP10" s="2">
        <v>128.18475341796875</v>
      </c>
      <c r="AQ10" s="2">
        <v>127.33084869384766</v>
      </c>
      <c r="AR10" s="2">
        <v>126.38915252685547</v>
      </c>
      <c r="AS10" s="2">
        <v>125.45671081542969</v>
      </c>
      <c r="AT10" s="2">
        <v>123.9661865234375</v>
      </c>
      <c r="AU10" s="2">
        <v>122.04016876220703</v>
      </c>
      <c r="AV10" s="2">
        <v>119.63421630859375</v>
      </c>
      <c r="AW10" s="2">
        <v>117.15833282470703</v>
      </c>
      <c r="AX10" s="2">
        <v>114.34062194824219</v>
      </c>
      <c r="AY10" s="2">
        <v>111.47373962402344</v>
      </c>
      <c r="AZ10" s="2">
        <v>108.43177032470703</v>
      </c>
    </row>
    <row r="11" spans="1:52" x14ac:dyDescent="0.3">
      <c r="A11" s="2" t="s">
        <v>8</v>
      </c>
      <c r="B11" s="2">
        <v>285</v>
      </c>
      <c r="C11" s="2">
        <v>272.95977783203125</v>
      </c>
      <c r="D11" s="2">
        <v>289.80795288085938</v>
      </c>
      <c r="E11" s="2">
        <v>280.853759765625</v>
      </c>
      <c r="F11" s="2">
        <v>275.81646728515625</v>
      </c>
      <c r="G11" s="2">
        <v>274.31878662109375</v>
      </c>
      <c r="H11" s="2">
        <v>275.13629150390625</v>
      </c>
      <c r="I11" s="2">
        <v>287.83999633789063</v>
      </c>
      <c r="J11" s="2">
        <v>311.83432006835938</v>
      </c>
      <c r="K11" s="2">
        <v>296.03353881835938</v>
      </c>
      <c r="L11" s="2">
        <v>294.38385009765625</v>
      </c>
      <c r="M11" s="2">
        <v>304.106201171875</v>
      </c>
      <c r="N11" s="2">
        <v>282.40298461914063</v>
      </c>
      <c r="O11" s="2">
        <v>277.53903198242188</v>
      </c>
      <c r="P11" s="2">
        <v>287.63211059570313</v>
      </c>
      <c r="Q11" s="2">
        <v>297.57797241210938</v>
      </c>
      <c r="R11" s="2">
        <v>298.30349731445313</v>
      </c>
      <c r="S11" s="2">
        <v>311.52642822265625</v>
      </c>
      <c r="T11" s="2">
        <v>318.71981811523438</v>
      </c>
      <c r="U11" s="2">
        <v>325.002197265625</v>
      </c>
      <c r="V11" s="2">
        <v>333.570556640625</v>
      </c>
      <c r="W11" s="2">
        <v>321.07452392578125</v>
      </c>
      <c r="X11" s="2">
        <v>299.32907104492188</v>
      </c>
      <c r="Y11" s="2">
        <v>308.90170288085938</v>
      </c>
      <c r="Z11" s="2">
        <v>309.34548950195313</v>
      </c>
      <c r="AA11" s="2">
        <v>301.3565673828125</v>
      </c>
      <c r="AB11" s="2">
        <v>291.24563598632813</v>
      </c>
      <c r="AC11" s="2">
        <v>295.78817749023438</v>
      </c>
      <c r="AD11" s="2">
        <v>265.55789184570313</v>
      </c>
      <c r="AE11" s="2">
        <v>251.55166625976563</v>
      </c>
      <c r="AF11" s="2">
        <v>237.34329223632813</v>
      </c>
      <c r="AG11" s="2">
        <v>232.3018798828125</v>
      </c>
      <c r="AH11" s="2">
        <v>220.65652465820313</v>
      </c>
      <c r="AI11" s="2">
        <v>204.92143249511719</v>
      </c>
      <c r="AJ11" s="2">
        <v>196.05426025390625</v>
      </c>
      <c r="AK11" s="2">
        <v>187.33071899414063</v>
      </c>
      <c r="AL11" s="2">
        <v>181.17047119140625</v>
      </c>
      <c r="AM11" s="2">
        <v>178.46046447753906</v>
      </c>
      <c r="AN11" s="2">
        <v>174.22709655761719</v>
      </c>
      <c r="AO11" s="2">
        <v>163.64067077636719</v>
      </c>
      <c r="AP11" s="2">
        <v>154.02589416503906</v>
      </c>
      <c r="AQ11" s="2">
        <v>149.83651733398438</v>
      </c>
      <c r="AR11" s="2">
        <v>140.74830627441406</v>
      </c>
      <c r="AS11" s="2">
        <v>136.63874816894531</v>
      </c>
      <c r="AT11" s="2">
        <v>135.66290283203125</v>
      </c>
      <c r="AU11" s="2">
        <v>135.44361877441406</v>
      </c>
      <c r="AV11" s="2">
        <v>134.544189453125</v>
      </c>
      <c r="AW11" s="2">
        <v>133.54393005371094</v>
      </c>
      <c r="AX11" s="2">
        <v>132.56192016601563</v>
      </c>
      <c r="AY11" s="2">
        <v>130.97683715820313</v>
      </c>
      <c r="AZ11" s="2">
        <v>128.92071533203125</v>
      </c>
    </row>
    <row r="12" spans="1:52" x14ac:dyDescent="0.3">
      <c r="A12" s="2" t="s">
        <v>9</v>
      </c>
      <c r="B12" s="2">
        <v>340</v>
      </c>
      <c r="C12" s="2">
        <v>341.98147583007813</v>
      </c>
      <c r="D12" s="2">
        <v>301.989013671875</v>
      </c>
      <c r="E12" s="2">
        <v>290.50820922851563</v>
      </c>
      <c r="F12" s="2">
        <v>273.424560546875</v>
      </c>
      <c r="G12" s="2">
        <v>277.93026733398438</v>
      </c>
      <c r="H12" s="2">
        <v>266.0364990234375</v>
      </c>
      <c r="I12" s="2">
        <v>282.13629150390625</v>
      </c>
      <c r="J12" s="2">
        <v>273.63052368164063</v>
      </c>
      <c r="K12" s="2">
        <v>269.06768798828125</v>
      </c>
      <c r="L12" s="2">
        <v>266.97265625</v>
      </c>
      <c r="M12" s="2">
        <v>268.70352172851563</v>
      </c>
      <c r="N12" s="2">
        <v>280.88064575195313</v>
      </c>
      <c r="O12" s="2">
        <v>304.70797729492188</v>
      </c>
      <c r="P12" s="2">
        <v>288.69827270507813</v>
      </c>
      <c r="Q12" s="2">
        <v>286.54238891601563</v>
      </c>
      <c r="R12" s="2">
        <v>296.37625122070313</v>
      </c>
      <c r="S12" s="2">
        <v>275.90109252929688</v>
      </c>
      <c r="T12" s="2">
        <v>271.47857666015625</v>
      </c>
      <c r="U12" s="2">
        <v>280.31961059570313</v>
      </c>
      <c r="V12" s="2">
        <v>290.85675048828125</v>
      </c>
      <c r="W12" s="2">
        <v>291.157958984375</v>
      </c>
      <c r="X12" s="2">
        <v>304.59396362304688</v>
      </c>
      <c r="Y12" s="2">
        <v>311.66610717773438</v>
      </c>
      <c r="Z12" s="2">
        <v>317.29605102539063</v>
      </c>
      <c r="AA12" s="2">
        <v>325.97509765625</v>
      </c>
      <c r="AB12" s="2">
        <v>313.1109619140625</v>
      </c>
      <c r="AC12" s="2">
        <v>292.23818969726563</v>
      </c>
      <c r="AD12" s="2">
        <v>302.01300048828125</v>
      </c>
      <c r="AE12" s="2">
        <v>302.41305541992188</v>
      </c>
      <c r="AF12" s="2">
        <v>295.32177734375</v>
      </c>
      <c r="AG12" s="2">
        <v>283.44955444335938</v>
      </c>
      <c r="AH12" s="2">
        <v>288.96182250976563</v>
      </c>
      <c r="AI12" s="2">
        <v>259.2052001953125</v>
      </c>
      <c r="AJ12" s="2">
        <v>246.15185546875</v>
      </c>
      <c r="AK12" s="2">
        <v>231.90740966796875</v>
      </c>
      <c r="AL12" s="2">
        <v>226.7357177734375</v>
      </c>
      <c r="AM12" s="2">
        <v>215.53494262695313</v>
      </c>
      <c r="AN12" s="2">
        <v>200.01556396484375</v>
      </c>
      <c r="AO12" s="2">
        <v>191.72305297851563</v>
      </c>
      <c r="AP12" s="2">
        <v>183.04122924804688</v>
      </c>
      <c r="AQ12" s="2">
        <v>177.06219482421875</v>
      </c>
      <c r="AR12" s="2">
        <v>174.39991760253906</v>
      </c>
      <c r="AS12" s="2">
        <v>170.14576721191406</v>
      </c>
      <c r="AT12" s="2">
        <v>159.96221923828125</v>
      </c>
      <c r="AU12" s="2">
        <v>150.2957763671875</v>
      </c>
      <c r="AV12" s="2">
        <v>146.37095642089844</v>
      </c>
      <c r="AW12" s="2">
        <v>137.58500671386719</v>
      </c>
      <c r="AX12" s="2">
        <v>133.59150695800781</v>
      </c>
      <c r="AY12" s="2">
        <v>132.61054992675781</v>
      </c>
      <c r="AZ12" s="2">
        <v>132.40054321289063</v>
      </c>
    </row>
    <row r="13" spans="1:52" x14ac:dyDescent="0.3">
      <c r="A13" s="2" t="s">
        <v>11</v>
      </c>
      <c r="B13" s="2">
        <v>340</v>
      </c>
      <c r="C13" s="2">
        <v>335.13949584960938</v>
      </c>
      <c r="D13" s="2">
        <v>358.81402587890625</v>
      </c>
      <c r="E13" s="2">
        <v>351.58193969726563</v>
      </c>
      <c r="F13" s="2">
        <v>368.72238159179688</v>
      </c>
      <c r="G13" s="2">
        <v>339.57766723632813</v>
      </c>
      <c r="H13" s="2">
        <v>341.40679931640625</v>
      </c>
      <c r="I13" s="2">
        <v>302.42449951171875</v>
      </c>
      <c r="J13" s="2">
        <v>290.13922119140625</v>
      </c>
      <c r="K13" s="2">
        <v>272.85165405273438</v>
      </c>
      <c r="L13" s="2">
        <v>277.1796875</v>
      </c>
      <c r="M13" s="2">
        <v>265.18594360351563</v>
      </c>
      <c r="N13" s="2">
        <v>281.85995483398438</v>
      </c>
      <c r="O13" s="2">
        <v>273.48223876953125</v>
      </c>
      <c r="P13" s="2">
        <v>268.562255859375</v>
      </c>
      <c r="Q13" s="2">
        <v>267.05279541015625</v>
      </c>
      <c r="R13" s="2">
        <v>268.33047485351563</v>
      </c>
      <c r="S13" s="2">
        <v>280.25955200195313</v>
      </c>
      <c r="T13" s="2">
        <v>303.85415649414063</v>
      </c>
      <c r="U13" s="2">
        <v>288.30215454101563</v>
      </c>
      <c r="V13" s="2">
        <v>287.2984619140625</v>
      </c>
      <c r="W13" s="2">
        <v>297.34658813476563</v>
      </c>
      <c r="X13" s="2">
        <v>275.98309326171875</v>
      </c>
      <c r="Y13" s="2">
        <v>270.79727172851563</v>
      </c>
      <c r="Z13" s="2">
        <v>280.60610961914063</v>
      </c>
      <c r="AA13" s="2">
        <v>291.065185546875</v>
      </c>
      <c r="AB13" s="2">
        <v>291.39047241210938</v>
      </c>
      <c r="AC13" s="2">
        <v>304.6328125</v>
      </c>
      <c r="AD13" s="2">
        <v>311.40740966796875</v>
      </c>
      <c r="AE13" s="2">
        <v>317.64773559570313</v>
      </c>
      <c r="AF13" s="2">
        <v>326.47604370117188</v>
      </c>
      <c r="AG13" s="2">
        <v>314.2197265625</v>
      </c>
      <c r="AH13" s="2">
        <v>293.44290161132813</v>
      </c>
      <c r="AI13" s="2">
        <v>302.642578125</v>
      </c>
      <c r="AJ13" s="2">
        <v>302.813232421875</v>
      </c>
      <c r="AK13" s="2">
        <v>294.94451904296875</v>
      </c>
      <c r="AL13" s="2">
        <v>284.782958984375</v>
      </c>
      <c r="AM13" s="2">
        <v>290.59881591796875</v>
      </c>
      <c r="AN13" s="2">
        <v>260.36026000976563</v>
      </c>
      <c r="AO13" s="2">
        <v>246.68478393554688</v>
      </c>
      <c r="AP13" s="2">
        <v>232.34848022460938</v>
      </c>
      <c r="AQ13" s="2">
        <v>227.66761779785156</v>
      </c>
      <c r="AR13" s="2">
        <v>216.4384765625</v>
      </c>
      <c r="AS13" s="2">
        <v>200.92074584960938</v>
      </c>
      <c r="AT13" s="2">
        <v>192.28683471679688</v>
      </c>
      <c r="AU13" s="2">
        <v>183.48765563964844</v>
      </c>
      <c r="AV13" s="2">
        <v>177.53753662109375</v>
      </c>
      <c r="AW13" s="2">
        <v>174.863525390625</v>
      </c>
      <c r="AX13" s="2">
        <v>170.73750305175781</v>
      </c>
      <c r="AY13" s="2">
        <v>160.42913818359375</v>
      </c>
      <c r="AZ13" s="2">
        <v>150.92648315429688</v>
      </c>
    </row>
    <row r="14" spans="1:52" x14ac:dyDescent="0.3">
      <c r="A14" s="2" t="s">
        <v>12</v>
      </c>
      <c r="B14" s="2">
        <v>310</v>
      </c>
      <c r="C14" s="2">
        <v>326.7596435546875</v>
      </c>
      <c r="D14" s="2">
        <v>319.2867431640625</v>
      </c>
      <c r="E14" s="2">
        <v>340.28695678710938</v>
      </c>
      <c r="F14" s="2">
        <v>339.99655151367188</v>
      </c>
      <c r="G14" s="2">
        <v>349.37020874023438</v>
      </c>
      <c r="H14" s="2">
        <v>344.47207641601563</v>
      </c>
      <c r="I14" s="2">
        <v>368.979736328125</v>
      </c>
      <c r="J14" s="2">
        <v>361.6439208984375</v>
      </c>
      <c r="K14" s="2">
        <v>379.36837768554688</v>
      </c>
      <c r="L14" s="2">
        <v>349.21200561523438</v>
      </c>
      <c r="M14" s="2">
        <v>351.04849243164063</v>
      </c>
      <c r="N14" s="2">
        <v>311.08908081054688</v>
      </c>
      <c r="O14" s="2">
        <v>298.50360107421875</v>
      </c>
      <c r="P14" s="2">
        <v>281.34771728515625</v>
      </c>
      <c r="Q14" s="2">
        <v>285.70870971679688</v>
      </c>
      <c r="R14" s="2">
        <v>273.50961303710938</v>
      </c>
      <c r="S14" s="2">
        <v>290.76980590820313</v>
      </c>
      <c r="T14" s="2">
        <v>282.02462768554688</v>
      </c>
      <c r="U14" s="2">
        <v>277.2099609375</v>
      </c>
      <c r="V14" s="2">
        <v>275.67715454101563</v>
      </c>
      <c r="W14" s="2">
        <v>277.05264282226563</v>
      </c>
      <c r="X14" s="2">
        <v>289.83444213867188</v>
      </c>
      <c r="Y14" s="2">
        <v>314.26895141601563</v>
      </c>
      <c r="Z14" s="2">
        <v>297.92623901367188</v>
      </c>
      <c r="AA14" s="2">
        <v>296.644287109375</v>
      </c>
      <c r="AB14" s="2">
        <v>307.27157592773438</v>
      </c>
      <c r="AC14" s="2">
        <v>285.40609741210938</v>
      </c>
      <c r="AD14" s="2">
        <v>280.358154296875</v>
      </c>
      <c r="AE14" s="2">
        <v>290.39663696289063</v>
      </c>
      <c r="AF14" s="2">
        <v>301.12124633789063</v>
      </c>
      <c r="AG14" s="2">
        <v>301.74111938476563</v>
      </c>
      <c r="AH14" s="2">
        <v>315.47152709960938</v>
      </c>
      <c r="AI14" s="2">
        <v>322.65579223632813</v>
      </c>
      <c r="AJ14" s="2">
        <v>328.92794799804688</v>
      </c>
      <c r="AK14" s="2">
        <v>337.992919921875</v>
      </c>
      <c r="AL14" s="2">
        <v>325.17819213867188</v>
      </c>
      <c r="AM14" s="2">
        <v>303.4393310546875</v>
      </c>
      <c r="AN14" s="2">
        <v>313.49041748046875</v>
      </c>
      <c r="AO14" s="2">
        <v>313.71221923828125</v>
      </c>
      <c r="AP14" s="2">
        <v>305.49447631835938</v>
      </c>
      <c r="AQ14" s="2">
        <v>294.65963745117188</v>
      </c>
      <c r="AR14" s="2">
        <v>300.40237426757813</v>
      </c>
      <c r="AS14" s="2">
        <v>269.4442138671875</v>
      </c>
      <c r="AT14" s="2">
        <v>255.33056640625</v>
      </c>
      <c r="AU14" s="2">
        <v>240.56867980957031</v>
      </c>
      <c r="AV14" s="2">
        <v>235.53263854980469</v>
      </c>
      <c r="AW14" s="2">
        <v>223.88978576660156</v>
      </c>
      <c r="AX14" s="2">
        <v>207.86799621582031</v>
      </c>
      <c r="AY14" s="2">
        <v>198.999755859375</v>
      </c>
      <c r="AZ14" s="2">
        <v>189.97686767578125</v>
      </c>
    </row>
    <row r="15" spans="1:52" x14ac:dyDescent="0.3">
      <c r="A15" s="2" t="s">
        <v>13</v>
      </c>
      <c r="B15" s="2">
        <v>300</v>
      </c>
      <c r="C15" s="2">
        <v>290.83050537109375</v>
      </c>
      <c r="D15" s="2">
        <v>296.27975463867188</v>
      </c>
      <c r="E15" s="2">
        <v>295.87652587890625</v>
      </c>
      <c r="F15" s="2">
        <v>297.25900268554688</v>
      </c>
      <c r="G15" s="2">
        <v>303.02569580078125</v>
      </c>
      <c r="H15" s="2">
        <v>319.53182983398438</v>
      </c>
      <c r="I15" s="2">
        <v>312.44784545898438</v>
      </c>
      <c r="J15" s="2">
        <v>333.05999755859375</v>
      </c>
      <c r="K15" s="2">
        <v>332.46853637695313</v>
      </c>
      <c r="L15" s="2">
        <v>342.52587890625</v>
      </c>
      <c r="M15" s="2">
        <v>337.51364135742188</v>
      </c>
      <c r="N15" s="2">
        <v>362.163818359375</v>
      </c>
      <c r="O15" s="2">
        <v>354.58380126953125</v>
      </c>
      <c r="P15" s="2">
        <v>372.64834594726563</v>
      </c>
      <c r="Q15" s="2">
        <v>341.85275268554688</v>
      </c>
      <c r="R15" s="2">
        <v>344.0260009765625</v>
      </c>
      <c r="S15" s="2">
        <v>304.17416381835938</v>
      </c>
      <c r="T15" s="2">
        <v>292.48208618164063</v>
      </c>
      <c r="U15" s="2">
        <v>276.97967529296875</v>
      </c>
      <c r="V15" s="2">
        <v>280.78671264648438</v>
      </c>
      <c r="W15" s="2">
        <v>269.71414184570313</v>
      </c>
      <c r="X15" s="2">
        <v>286.29568481445313</v>
      </c>
      <c r="Y15" s="2">
        <v>277.14419555664063</v>
      </c>
      <c r="Z15" s="2">
        <v>273.50607299804688</v>
      </c>
      <c r="AA15" s="2">
        <v>271.353759765625</v>
      </c>
      <c r="AB15" s="2">
        <v>273.17938232421875</v>
      </c>
      <c r="AC15" s="2">
        <v>286.798583984375</v>
      </c>
      <c r="AD15" s="2">
        <v>310.73944091796875</v>
      </c>
      <c r="AE15" s="2">
        <v>294.25289916992188</v>
      </c>
      <c r="AF15" s="2">
        <v>292.31961059570313</v>
      </c>
      <c r="AG15" s="2">
        <v>302.5758056640625</v>
      </c>
      <c r="AH15" s="2">
        <v>281.45663452148438</v>
      </c>
      <c r="AI15" s="2">
        <v>278.07839965820313</v>
      </c>
      <c r="AJ15" s="2">
        <v>286.98947143554688</v>
      </c>
      <c r="AK15" s="2">
        <v>297.44064331054688</v>
      </c>
      <c r="AL15" s="2">
        <v>298.49075317382813</v>
      </c>
      <c r="AM15" s="2">
        <v>311.91976928710938</v>
      </c>
      <c r="AN15" s="2">
        <v>319.69647216796875</v>
      </c>
      <c r="AO15" s="2">
        <v>325.131591796875</v>
      </c>
      <c r="AP15" s="2">
        <v>334.06451416015625</v>
      </c>
      <c r="AQ15" s="2">
        <v>320.63677978515625</v>
      </c>
      <c r="AR15" s="2">
        <v>298.81900024414063</v>
      </c>
      <c r="AS15" s="2">
        <v>310.18145751953125</v>
      </c>
      <c r="AT15" s="2">
        <v>309.79989624023438</v>
      </c>
      <c r="AU15" s="2">
        <v>302.770263671875</v>
      </c>
      <c r="AV15" s="2">
        <v>290.65774536132813</v>
      </c>
      <c r="AW15" s="2">
        <v>295.41458129882813</v>
      </c>
      <c r="AX15" s="2">
        <v>265.53909301757813</v>
      </c>
      <c r="AY15" s="2">
        <v>251.94329833984375</v>
      </c>
      <c r="AZ15" s="2">
        <v>237.82484436035156</v>
      </c>
    </row>
    <row r="16" spans="1:52" x14ac:dyDescent="0.3">
      <c r="A16" s="2" t="s">
        <v>14</v>
      </c>
      <c r="B16" s="2">
        <v>210</v>
      </c>
      <c r="C16" s="2">
        <v>222.49542236328125</v>
      </c>
      <c r="D16" s="2">
        <v>237.39178466796875</v>
      </c>
      <c r="E16" s="2">
        <v>240.75126647949219</v>
      </c>
      <c r="F16" s="2">
        <v>249.33551025390625</v>
      </c>
      <c r="G16" s="2">
        <v>249.74351501464844</v>
      </c>
      <c r="H16" s="2">
        <v>241.92242431640625</v>
      </c>
      <c r="I16" s="2">
        <v>247.10687255859375</v>
      </c>
      <c r="J16" s="2">
        <v>246.58474731445313</v>
      </c>
      <c r="K16" s="2">
        <v>248.07138061523438</v>
      </c>
      <c r="L16" s="2">
        <v>253.92849731445313</v>
      </c>
      <c r="M16" s="2">
        <v>267.69546508789063</v>
      </c>
      <c r="N16" s="2">
        <v>262.00494384765625</v>
      </c>
      <c r="O16" s="2">
        <v>278.98678588867188</v>
      </c>
      <c r="P16" s="2">
        <v>278.84716796875</v>
      </c>
      <c r="Q16" s="2">
        <v>287.66659545898438</v>
      </c>
      <c r="R16" s="2">
        <v>283.83880615234375</v>
      </c>
      <c r="S16" s="2">
        <v>304.54705810546875</v>
      </c>
      <c r="T16" s="2">
        <v>298.70892333984375</v>
      </c>
      <c r="U16" s="2">
        <v>313.5703125</v>
      </c>
      <c r="V16" s="2">
        <v>287.2701416015625</v>
      </c>
      <c r="W16" s="2">
        <v>287.95132446289063</v>
      </c>
      <c r="X16" s="2">
        <v>255.24800109863281</v>
      </c>
      <c r="Y16" s="2">
        <v>245.02076721191406</v>
      </c>
      <c r="Z16" s="2">
        <v>234.34329223632813</v>
      </c>
      <c r="AA16" s="2">
        <v>237.17776489257813</v>
      </c>
      <c r="AB16" s="2">
        <v>228.12867736816406</v>
      </c>
      <c r="AC16" s="2">
        <v>242.06709289550781</v>
      </c>
      <c r="AD16" s="2">
        <v>233.92979431152344</v>
      </c>
      <c r="AE16" s="2">
        <v>231.38584899902344</v>
      </c>
      <c r="AF16" s="2">
        <v>229.71395874023438</v>
      </c>
      <c r="AG16" s="2">
        <v>231.10308837890625</v>
      </c>
      <c r="AH16" s="2">
        <v>244.18742370605469</v>
      </c>
      <c r="AI16" s="2">
        <v>264.70513916015625</v>
      </c>
      <c r="AJ16" s="2">
        <v>249.65585327148438</v>
      </c>
      <c r="AK16" s="2">
        <v>246.33845520019531</v>
      </c>
      <c r="AL16" s="2">
        <v>255.47151184082031</v>
      </c>
      <c r="AM16" s="2">
        <v>238.62641906738281</v>
      </c>
      <c r="AN16" s="2">
        <v>236.63282775878906</v>
      </c>
      <c r="AO16" s="2">
        <v>243.72370910644531</v>
      </c>
      <c r="AP16" s="2">
        <v>251.70927429199219</v>
      </c>
      <c r="AQ16" s="2">
        <v>253.53616333007813</v>
      </c>
      <c r="AR16" s="2">
        <v>264.89358520507813</v>
      </c>
      <c r="AS16" s="2">
        <v>272.04733276367188</v>
      </c>
      <c r="AT16" s="2">
        <v>275.9627685546875</v>
      </c>
      <c r="AU16" s="2">
        <v>282.924072265625</v>
      </c>
      <c r="AV16" s="2">
        <v>271.24560546875</v>
      </c>
      <c r="AW16" s="2">
        <v>251.72123718261719</v>
      </c>
      <c r="AX16" s="2">
        <v>263.043212890625</v>
      </c>
      <c r="AY16" s="2">
        <v>263.56460571289063</v>
      </c>
      <c r="AZ16" s="2">
        <v>257.1893310546875</v>
      </c>
    </row>
    <row r="17" spans="1:52" x14ac:dyDescent="0.3">
      <c r="A17" s="2" t="s">
        <v>15</v>
      </c>
      <c r="B17" s="2">
        <v>160</v>
      </c>
      <c r="C17" s="2">
        <v>151.84965515136719</v>
      </c>
      <c r="D17" s="2">
        <v>152.66426086425781</v>
      </c>
      <c r="E17" s="2">
        <v>150.54441833496094</v>
      </c>
      <c r="F17" s="2">
        <v>146.05535888671875</v>
      </c>
      <c r="G17" s="2">
        <v>158.58784484863281</v>
      </c>
      <c r="H17" s="2">
        <v>168.28359985351563</v>
      </c>
      <c r="I17" s="2">
        <v>179.85780334472656</v>
      </c>
      <c r="J17" s="2">
        <v>182.43359375</v>
      </c>
      <c r="K17" s="2">
        <v>189.29438781738281</v>
      </c>
      <c r="L17" s="2">
        <v>189.71127319335938</v>
      </c>
      <c r="M17" s="2">
        <v>183.95175170898438</v>
      </c>
      <c r="N17" s="2">
        <v>188.53495788574219</v>
      </c>
      <c r="O17" s="2">
        <v>187.90092468261719</v>
      </c>
      <c r="P17" s="2">
        <v>189.59873962402344</v>
      </c>
      <c r="Q17" s="2">
        <v>194.34637451171875</v>
      </c>
      <c r="R17" s="2">
        <v>204.96736145019531</v>
      </c>
      <c r="S17" s="2">
        <v>200.98544311523438</v>
      </c>
      <c r="T17" s="2">
        <v>214.32443237304688</v>
      </c>
      <c r="U17" s="2">
        <v>214.1907958984375</v>
      </c>
      <c r="V17" s="2">
        <v>221.42024230957031</v>
      </c>
      <c r="W17" s="2">
        <v>218.60514831542969</v>
      </c>
      <c r="X17" s="2">
        <v>234.95146179199219</v>
      </c>
      <c r="Y17" s="2">
        <v>230.43238830566406</v>
      </c>
      <c r="Z17" s="2">
        <v>242.34608459472656</v>
      </c>
      <c r="AA17" s="2">
        <v>221.89707946777344</v>
      </c>
      <c r="AB17" s="2">
        <v>222.86337280273438</v>
      </c>
      <c r="AC17" s="2">
        <v>197.43527221679688</v>
      </c>
      <c r="AD17" s="2">
        <v>189.71305847167969</v>
      </c>
      <c r="AE17" s="2">
        <v>181.96243286132813</v>
      </c>
      <c r="AF17" s="2">
        <v>183.8367919921875</v>
      </c>
      <c r="AG17" s="2">
        <v>177.43568420410156</v>
      </c>
      <c r="AH17" s="2">
        <v>188.26205444335938</v>
      </c>
      <c r="AI17" s="2">
        <v>181.64649963378906</v>
      </c>
      <c r="AJ17" s="2">
        <v>180.177734375</v>
      </c>
      <c r="AK17" s="2">
        <v>178.59336853027344</v>
      </c>
      <c r="AL17" s="2">
        <v>179.74749755859375</v>
      </c>
      <c r="AM17" s="2">
        <v>190.21435546875</v>
      </c>
      <c r="AN17" s="2">
        <v>205.82086181640625</v>
      </c>
      <c r="AO17" s="2">
        <v>194.18096923828125</v>
      </c>
      <c r="AP17" s="2">
        <v>191.83607482910156</v>
      </c>
      <c r="AQ17" s="2">
        <v>198.66941833496094</v>
      </c>
      <c r="AR17" s="2">
        <v>185.25813293457031</v>
      </c>
      <c r="AS17" s="2">
        <v>184.35446166992188</v>
      </c>
      <c r="AT17" s="2">
        <v>189.61761474609375</v>
      </c>
      <c r="AU17" s="2">
        <v>195.78207397460938</v>
      </c>
      <c r="AV17" s="2">
        <v>197.36509704589844</v>
      </c>
      <c r="AW17" s="2">
        <v>205.97633361816406</v>
      </c>
      <c r="AX17" s="2">
        <v>211.79380798339844</v>
      </c>
      <c r="AY17" s="2">
        <v>214.65945434570313</v>
      </c>
      <c r="AZ17" s="2">
        <v>220.19493103027344</v>
      </c>
    </row>
    <row r="18" spans="1:52" x14ac:dyDescent="0.3">
      <c r="A18" s="2" t="s">
        <v>16</v>
      </c>
      <c r="B18" s="2">
        <v>110</v>
      </c>
      <c r="C18" s="2">
        <v>112.25547790527344</v>
      </c>
      <c r="D18" s="2">
        <v>101.9854736328125</v>
      </c>
      <c r="E18" s="2">
        <v>103.07263946533203</v>
      </c>
      <c r="F18" s="2">
        <v>113.13980865478516</v>
      </c>
      <c r="G18" s="2">
        <v>107.13755035400391</v>
      </c>
      <c r="H18" s="2">
        <v>102.3236083984375</v>
      </c>
      <c r="I18" s="2">
        <v>102.48314666748047</v>
      </c>
      <c r="J18" s="2">
        <v>101.06854248046875</v>
      </c>
      <c r="K18" s="2">
        <v>99.400596618652344</v>
      </c>
      <c r="L18" s="2">
        <v>108.53804779052734</v>
      </c>
      <c r="M18" s="2">
        <v>115.53505706787109</v>
      </c>
      <c r="N18" s="2">
        <v>123.48758697509766</v>
      </c>
      <c r="O18" s="2">
        <v>124.62913513183594</v>
      </c>
      <c r="P18" s="2">
        <v>129.60089111328125</v>
      </c>
      <c r="Q18" s="2">
        <v>130.28355407714844</v>
      </c>
      <c r="R18" s="2">
        <v>126.26676940917969</v>
      </c>
      <c r="S18" s="2">
        <v>130.33143615722656</v>
      </c>
      <c r="T18" s="2">
        <v>129.36080932617188</v>
      </c>
      <c r="U18" s="2">
        <v>131.27238464355469</v>
      </c>
      <c r="V18" s="2">
        <v>135.22320556640625</v>
      </c>
      <c r="W18" s="2">
        <v>142.60133361816406</v>
      </c>
      <c r="X18" s="2">
        <v>140.05958557128906</v>
      </c>
      <c r="Y18" s="2">
        <v>149.45281982421875</v>
      </c>
      <c r="Z18" s="2">
        <v>149.32136535644531</v>
      </c>
      <c r="AA18" s="2">
        <v>155.0185546875</v>
      </c>
      <c r="AB18" s="2">
        <v>153.08828735351563</v>
      </c>
      <c r="AC18" s="2">
        <v>164.976318359375</v>
      </c>
      <c r="AD18" s="2">
        <v>161.75271606445313</v>
      </c>
      <c r="AE18" s="2">
        <v>170.40322875976563</v>
      </c>
      <c r="AF18" s="2">
        <v>155.18157958984375</v>
      </c>
      <c r="AG18" s="2">
        <v>155.77037048339844</v>
      </c>
      <c r="AH18" s="2">
        <v>137.88697814941406</v>
      </c>
      <c r="AI18" s="2">
        <v>132.535888671875</v>
      </c>
      <c r="AJ18" s="2">
        <v>128.82865905761719</v>
      </c>
      <c r="AK18" s="2">
        <v>129.39825439453125</v>
      </c>
      <c r="AL18" s="2">
        <v>125.44463348388672</v>
      </c>
      <c r="AM18" s="2">
        <v>132.86163330078125</v>
      </c>
      <c r="AN18" s="2">
        <v>127.45899963378906</v>
      </c>
      <c r="AO18" s="2">
        <v>127.24985504150391</v>
      </c>
      <c r="AP18" s="2">
        <v>125.72884368896484</v>
      </c>
      <c r="AQ18" s="2">
        <v>126.58743286132813</v>
      </c>
      <c r="AR18" s="2">
        <v>135.21089172363281</v>
      </c>
      <c r="AS18" s="2">
        <v>145.96022033691406</v>
      </c>
      <c r="AT18" s="2">
        <v>136.88168334960938</v>
      </c>
      <c r="AU18" s="2">
        <v>134.40116882324219</v>
      </c>
      <c r="AV18" s="2">
        <v>139.40652465820313</v>
      </c>
      <c r="AW18" s="2">
        <v>130.2967529296875</v>
      </c>
      <c r="AX18" s="2">
        <v>130.90852355957031</v>
      </c>
      <c r="AY18" s="2">
        <v>133.89366149902344</v>
      </c>
      <c r="AZ18" s="2">
        <v>137.779296875</v>
      </c>
    </row>
    <row r="19" spans="1:52" x14ac:dyDescent="0.3">
      <c r="A19" s="2" t="s">
        <v>17</v>
      </c>
      <c r="B19" s="2">
        <v>90</v>
      </c>
      <c r="C19" s="2">
        <v>81.471138000488281</v>
      </c>
      <c r="D19" s="2">
        <v>71.188423156738281</v>
      </c>
      <c r="E19" s="2">
        <v>64.723442077636719</v>
      </c>
      <c r="F19" s="2">
        <v>59.313652038574219</v>
      </c>
      <c r="G19" s="2">
        <v>56.634166717529297</v>
      </c>
      <c r="H19" s="2">
        <v>58.381572723388672</v>
      </c>
      <c r="I19" s="2">
        <v>53.099033355712891</v>
      </c>
      <c r="J19" s="2">
        <v>53.661540985107422</v>
      </c>
      <c r="K19" s="2">
        <v>59.328784942626953</v>
      </c>
      <c r="L19" s="2">
        <v>56.331981658935547</v>
      </c>
      <c r="M19" s="2">
        <v>53.854747772216797</v>
      </c>
      <c r="N19" s="2">
        <v>53.94305419921875</v>
      </c>
      <c r="O19" s="2">
        <v>53.502613067626953</v>
      </c>
      <c r="P19" s="2">
        <v>53.012943267822266</v>
      </c>
      <c r="Q19" s="2">
        <v>58.231491088867188</v>
      </c>
      <c r="R19" s="2">
        <v>62.156639099121094</v>
      </c>
      <c r="S19" s="2">
        <v>66.479957580566406</v>
      </c>
      <c r="T19" s="2">
        <v>66.984512329101563</v>
      </c>
      <c r="U19" s="2">
        <v>69.910140991210938</v>
      </c>
      <c r="V19" s="2">
        <v>70.541343688964844</v>
      </c>
      <c r="W19" s="2">
        <v>68.443115234375</v>
      </c>
      <c r="X19" s="2">
        <v>70.908241271972656</v>
      </c>
      <c r="Y19" s="2">
        <v>70.4195556640625</v>
      </c>
      <c r="Z19" s="2">
        <v>71.770484924316406</v>
      </c>
      <c r="AA19" s="2">
        <v>74.150772094726563</v>
      </c>
      <c r="AB19" s="2">
        <v>78.432502746582031</v>
      </c>
      <c r="AC19" s="2">
        <v>76.99224853515625</v>
      </c>
      <c r="AD19" s="2">
        <v>82.345329284667969</v>
      </c>
      <c r="AE19" s="2">
        <v>82.384910583496094</v>
      </c>
      <c r="AF19" s="2">
        <v>85.851913452148438</v>
      </c>
      <c r="AG19" s="2">
        <v>84.750526428222656</v>
      </c>
      <c r="AH19" s="2">
        <v>91.654510498046875</v>
      </c>
      <c r="AI19" s="2">
        <v>89.771171569824219</v>
      </c>
      <c r="AJ19" s="2">
        <v>94.747138977050781</v>
      </c>
      <c r="AK19" s="2">
        <v>85.780014038085938</v>
      </c>
      <c r="AL19" s="2">
        <v>86.186805725097656</v>
      </c>
      <c r="AM19" s="2">
        <v>76.113380432128906</v>
      </c>
      <c r="AN19" s="2">
        <v>73.397087097167969</v>
      </c>
      <c r="AO19" s="2">
        <v>71.65478515625</v>
      </c>
      <c r="AP19" s="2">
        <v>71.947868347167969</v>
      </c>
      <c r="AQ19" s="2">
        <v>69.658302307128906</v>
      </c>
      <c r="AR19" s="2">
        <v>73.772674560546875</v>
      </c>
      <c r="AS19" s="2">
        <v>70.664283752441406</v>
      </c>
      <c r="AT19" s="2">
        <v>70.684036254882813</v>
      </c>
      <c r="AU19" s="2">
        <v>69.74237060546875</v>
      </c>
      <c r="AV19" s="2">
        <v>70.327171325683594</v>
      </c>
      <c r="AW19" s="2">
        <v>75.410423278808594</v>
      </c>
      <c r="AX19" s="2">
        <v>81.469047546386719</v>
      </c>
      <c r="AY19" s="2">
        <v>75.888587951660156</v>
      </c>
      <c r="AZ19" s="2">
        <v>74.129989624023438</v>
      </c>
    </row>
    <row r="20" spans="1:52" x14ac:dyDescent="0.3">
      <c r="A20" s="2" t="s">
        <v>18</v>
      </c>
      <c r="B20" s="2">
        <v>80</v>
      </c>
      <c r="C20" s="2">
        <v>79.79595947265625</v>
      </c>
      <c r="D20" s="2">
        <v>84.736442565917969</v>
      </c>
      <c r="E20" s="2">
        <v>80.792518615722656</v>
      </c>
      <c r="F20" s="2">
        <v>76.171218872070313</v>
      </c>
      <c r="G20" s="2">
        <v>74.186317443847656</v>
      </c>
      <c r="H20" s="2">
        <v>70.055458068847656</v>
      </c>
      <c r="I20" s="2">
        <v>67.739425659179688</v>
      </c>
      <c r="J20" s="2">
        <v>62.937747955322266</v>
      </c>
      <c r="K20" s="2">
        <v>58.279483795166016</v>
      </c>
      <c r="L20" s="2">
        <v>56.466499328613281</v>
      </c>
      <c r="M20" s="2">
        <v>55.872585296630859</v>
      </c>
      <c r="N20" s="2">
        <v>52.649959564208984</v>
      </c>
      <c r="O20" s="2">
        <v>51.197135925292969</v>
      </c>
      <c r="P20" s="2">
        <v>52.509063720703125</v>
      </c>
      <c r="Q20" s="2">
        <v>50.773468017578125</v>
      </c>
      <c r="R20" s="2">
        <v>49.942825317382813</v>
      </c>
      <c r="S20" s="2">
        <v>49.011138916015625</v>
      </c>
      <c r="T20" s="2">
        <v>48.588504791259766</v>
      </c>
      <c r="U20" s="2">
        <v>49.651515960693359</v>
      </c>
      <c r="V20" s="2">
        <v>52.113754272460938</v>
      </c>
      <c r="W20" s="2">
        <v>54.320732116699219</v>
      </c>
      <c r="X20" s="2">
        <v>56.690570831298828</v>
      </c>
      <c r="Y20" s="2">
        <v>57.264041900634766</v>
      </c>
      <c r="Z20" s="2">
        <v>59.889411926269531</v>
      </c>
      <c r="AA20" s="2">
        <v>61.981990814208984</v>
      </c>
      <c r="AB20" s="2">
        <v>62.357398986816406</v>
      </c>
      <c r="AC20" s="2">
        <v>65.192733764648438</v>
      </c>
      <c r="AD20" s="2">
        <v>65.47515869140625</v>
      </c>
      <c r="AE20" s="2">
        <v>67.780876159667969</v>
      </c>
      <c r="AF20" s="2">
        <v>70.275352478027344</v>
      </c>
      <c r="AG20" s="2">
        <v>72.986518859863281</v>
      </c>
      <c r="AH20" s="2">
        <v>73.852851867675781</v>
      </c>
      <c r="AI20" s="2">
        <v>76.944465637207031</v>
      </c>
      <c r="AJ20" s="2">
        <v>78.167945861816406</v>
      </c>
      <c r="AK20" s="2">
        <v>81.303573608398438</v>
      </c>
      <c r="AL20" s="2">
        <v>81.909088134765625</v>
      </c>
      <c r="AM20" s="2">
        <v>85.914535522460938</v>
      </c>
      <c r="AN20" s="2">
        <v>86.339263916015625</v>
      </c>
      <c r="AO20" s="2">
        <v>89.581336975097656</v>
      </c>
      <c r="AP20" s="2">
        <v>86.170989990234375</v>
      </c>
      <c r="AQ20" s="2">
        <v>86.485671997070313</v>
      </c>
      <c r="AR20" s="2">
        <v>82.921028137207031</v>
      </c>
      <c r="AS20" s="2">
        <v>81.263916015625</v>
      </c>
      <c r="AT20" s="2">
        <v>81.738372802734375</v>
      </c>
      <c r="AU20" s="2">
        <v>79.66302490234375</v>
      </c>
      <c r="AV20" s="2">
        <v>78.247062683105469</v>
      </c>
      <c r="AW20" s="2">
        <v>78.264495849609375</v>
      </c>
      <c r="AX20" s="2">
        <v>75.5562744140625</v>
      </c>
      <c r="AY20" s="2">
        <v>75.687141418457031</v>
      </c>
      <c r="AZ20" s="2">
        <v>74.057411193847656</v>
      </c>
    </row>
    <row r="21" spans="1:52" x14ac:dyDescent="0.3">
      <c r="A21" s="2" t="s">
        <v>19</v>
      </c>
      <c r="B21" s="2">
        <v>400</v>
      </c>
      <c r="C21" s="2">
        <v>378.77346801757813</v>
      </c>
      <c r="D21" s="2">
        <v>344.70733642578125</v>
      </c>
      <c r="E21" s="2">
        <v>319.30471801757813</v>
      </c>
      <c r="F21" s="2">
        <v>294.89175415039063</v>
      </c>
      <c r="G21" s="2">
        <v>295.99130249023438</v>
      </c>
      <c r="H21" s="2">
        <v>293.974853515625</v>
      </c>
      <c r="I21" s="2">
        <v>291.74337768554688</v>
      </c>
      <c r="J21" s="2">
        <v>289.57571411132813</v>
      </c>
      <c r="K21" s="2">
        <v>285.96087646484375</v>
      </c>
      <c r="L21" s="2">
        <v>281.40689086914063</v>
      </c>
      <c r="M21" s="2">
        <v>275.73989868164063</v>
      </c>
      <c r="N21" s="2">
        <v>269.98712158203125</v>
      </c>
      <c r="O21" s="2">
        <v>263.54147338867188</v>
      </c>
      <c r="P21" s="2">
        <v>256.83297729492188</v>
      </c>
      <c r="Q21" s="2">
        <v>249.76774597167969</v>
      </c>
      <c r="R21" s="2">
        <v>242.4718017578125</v>
      </c>
      <c r="S21" s="2">
        <v>234.81932067871094</v>
      </c>
      <c r="T21" s="2">
        <v>226.78227233886719</v>
      </c>
      <c r="U21" s="2">
        <v>218.93180847167969</v>
      </c>
      <c r="V21" s="2">
        <v>210.90245056152344</v>
      </c>
      <c r="W21" s="2">
        <v>202.99630737304688</v>
      </c>
      <c r="X21" s="2">
        <v>195.05685424804688</v>
      </c>
      <c r="Y21" s="2">
        <v>186.99186706542969</v>
      </c>
      <c r="Z21" s="2">
        <v>179.53274536132813</v>
      </c>
      <c r="AA21" s="2">
        <v>172.6197509765625</v>
      </c>
      <c r="AB21" s="2">
        <v>166.26829528808594</v>
      </c>
      <c r="AC21" s="2">
        <v>160.27015686035156</v>
      </c>
      <c r="AD21" s="2">
        <v>154.81988525390625</v>
      </c>
      <c r="AE21" s="2">
        <v>149.83700561523438</v>
      </c>
      <c r="AF21" s="2">
        <v>145.31430053710938</v>
      </c>
      <c r="AG21" s="2">
        <v>141.20745849609375</v>
      </c>
      <c r="AH21" s="2">
        <v>137.35435485839844</v>
      </c>
      <c r="AI21" s="2">
        <v>133.81060791015625</v>
      </c>
      <c r="AJ21" s="2">
        <v>130.46231079101563</v>
      </c>
      <c r="AK21" s="2">
        <v>127.32024383544922</v>
      </c>
      <c r="AL21" s="2">
        <v>124.33586120605469</v>
      </c>
      <c r="AM21" s="2">
        <v>121.45917510986328</v>
      </c>
      <c r="AN21" s="2">
        <v>118.70773315429688</v>
      </c>
      <c r="AO21" s="2">
        <v>116.00293731689453</v>
      </c>
      <c r="AP21" s="2">
        <v>113.28964233398438</v>
      </c>
      <c r="AQ21" s="2">
        <v>110.54421234130859</v>
      </c>
      <c r="AR21" s="2">
        <v>107.77675628662109</v>
      </c>
      <c r="AS21" s="2">
        <v>104.96869659423828</v>
      </c>
      <c r="AT21" s="2">
        <v>102.11994934082031</v>
      </c>
      <c r="AU21" s="2">
        <v>99.238258361816406</v>
      </c>
      <c r="AV21" s="2">
        <v>96.332283020019531</v>
      </c>
      <c r="AW21" s="2">
        <v>93.411849975585938</v>
      </c>
      <c r="AX21" s="2">
        <v>90.493728637695313</v>
      </c>
      <c r="AY21" s="2">
        <v>87.604560852050781</v>
      </c>
      <c r="AZ21" s="2">
        <v>84.754127502441406</v>
      </c>
    </row>
    <row r="22" spans="1:52" x14ac:dyDescent="0.3">
      <c r="A22" s="2" t="s">
        <v>28</v>
      </c>
      <c r="B22" s="2">
        <v>395</v>
      </c>
      <c r="C22" s="2">
        <v>398.67886352539063</v>
      </c>
      <c r="D22" s="2">
        <v>407.114013671875</v>
      </c>
      <c r="E22" s="2">
        <v>406.39840698242188</v>
      </c>
      <c r="F22" s="2">
        <v>395.8541259765625</v>
      </c>
      <c r="G22" s="2">
        <v>358.33627319335938</v>
      </c>
      <c r="H22" s="2">
        <v>339.08175659179688</v>
      </c>
      <c r="I22" s="2">
        <v>308.44503784179688</v>
      </c>
      <c r="J22" s="2">
        <v>286.48306274414063</v>
      </c>
      <c r="K22" s="2">
        <v>264.04928588867188</v>
      </c>
      <c r="L22" s="2">
        <v>265.10009765625</v>
      </c>
      <c r="M22" s="2">
        <v>263.32073974609375</v>
      </c>
      <c r="N22" s="2">
        <v>261.34930419921875</v>
      </c>
      <c r="O22" s="2">
        <v>259.40579223632813</v>
      </c>
      <c r="P22" s="2">
        <v>256.22744750976563</v>
      </c>
      <c r="Q22" s="2">
        <v>252.13958740234375</v>
      </c>
      <c r="R22" s="2">
        <v>247.07170104980469</v>
      </c>
      <c r="S22" s="2">
        <v>241.95033264160156</v>
      </c>
      <c r="T22" s="2">
        <v>236.182373046875</v>
      </c>
      <c r="U22" s="2">
        <v>230.22146606445313</v>
      </c>
      <c r="V22" s="2">
        <v>223.86354064941406</v>
      </c>
      <c r="W22" s="2">
        <v>217.34030151367188</v>
      </c>
      <c r="X22" s="2">
        <v>210.50321960449219</v>
      </c>
      <c r="Y22" s="2">
        <v>203.30836486816406</v>
      </c>
      <c r="Z22" s="2">
        <v>196.29869079589844</v>
      </c>
      <c r="AA22" s="2">
        <v>189.08894348144531</v>
      </c>
      <c r="AB22" s="2">
        <v>182.00991821289063</v>
      </c>
      <c r="AC22" s="2">
        <v>174.90080261230469</v>
      </c>
      <c r="AD22" s="2">
        <v>167.68669128417969</v>
      </c>
      <c r="AE22" s="2">
        <v>161.00105285644531</v>
      </c>
      <c r="AF22" s="2">
        <v>154.79869079589844</v>
      </c>
      <c r="AG22" s="2">
        <v>149.11785888671875</v>
      </c>
      <c r="AH22" s="2">
        <v>143.73709106445313</v>
      </c>
      <c r="AI22" s="2">
        <v>138.85842895507813</v>
      </c>
      <c r="AJ22" s="2">
        <v>134.39028930664063</v>
      </c>
      <c r="AK22" s="2">
        <v>130.33349609375</v>
      </c>
      <c r="AL22" s="2">
        <v>126.65362548828125</v>
      </c>
      <c r="AM22" s="2">
        <v>123.19503021240234</v>
      </c>
      <c r="AN22" s="2">
        <v>120.01746368408203</v>
      </c>
      <c r="AO22" s="2">
        <v>117.01260375976563</v>
      </c>
      <c r="AP22" s="2">
        <v>114.19307708740234</v>
      </c>
      <c r="AQ22" s="2">
        <v>111.51804351806641</v>
      </c>
      <c r="AR22" s="2">
        <v>108.93802642822266</v>
      </c>
      <c r="AS22" s="2">
        <v>106.469482421875</v>
      </c>
      <c r="AT22" s="2">
        <v>104.04358673095703</v>
      </c>
      <c r="AU22" s="2">
        <v>101.61007690429688</v>
      </c>
      <c r="AV22" s="2">
        <v>99.147964477539063</v>
      </c>
      <c r="AW22" s="2">
        <v>96.666290283203125</v>
      </c>
      <c r="AX22" s="2">
        <v>94.148170471191406</v>
      </c>
      <c r="AY22" s="2">
        <v>91.593559265136719</v>
      </c>
      <c r="AZ22" s="2">
        <v>89.008552551269531</v>
      </c>
    </row>
    <row r="23" spans="1:52" x14ac:dyDescent="0.3">
      <c r="A23" s="2" t="s">
        <v>20</v>
      </c>
      <c r="B23" s="2">
        <v>400</v>
      </c>
      <c r="C23" s="2">
        <v>381.546630859375</v>
      </c>
      <c r="D23" s="2">
        <v>370.31417846679688</v>
      </c>
      <c r="E23" s="2">
        <v>359.91159057617188</v>
      </c>
      <c r="F23" s="2">
        <v>360.0250244140625</v>
      </c>
      <c r="G23" s="2">
        <v>362.95166015625</v>
      </c>
      <c r="H23" s="2">
        <v>366.35565185546875</v>
      </c>
      <c r="I23" s="2">
        <v>374.26904296875</v>
      </c>
      <c r="J23" s="2">
        <v>373.0155029296875</v>
      </c>
      <c r="K23" s="2">
        <v>363.352783203125</v>
      </c>
      <c r="L23" s="2">
        <v>329.42578125</v>
      </c>
      <c r="M23" s="2">
        <v>311.30911254882813</v>
      </c>
      <c r="N23" s="2">
        <v>282.8997802734375</v>
      </c>
      <c r="O23" s="2">
        <v>262.4493408203125</v>
      </c>
      <c r="P23" s="2">
        <v>242.60552978515625</v>
      </c>
      <c r="Q23" s="2">
        <v>243.49244689941406</v>
      </c>
      <c r="R23" s="2">
        <v>241.85704040527344</v>
      </c>
      <c r="S23" s="2">
        <v>240.05032348632813</v>
      </c>
      <c r="T23" s="2">
        <v>238.2757568359375</v>
      </c>
      <c r="U23" s="2">
        <v>235.35060119628906</v>
      </c>
      <c r="V23" s="2">
        <v>231.60792541503906</v>
      </c>
      <c r="W23" s="2">
        <v>226.93728637695313</v>
      </c>
      <c r="X23" s="2">
        <v>222.20182800292969</v>
      </c>
      <c r="Y23" s="2">
        <v>216.91668701171875</v>
      </c>
      <c r="Z23" s="2">
        <v>211.44709777832031</v>
      </c>
      <c r="AA23" s="2">
        <v>205.63320922851563</v>
      </c>
      <c r="AB23" s="2">
        <v>199.61738586425781</v>
      </c>
      <c r="AC23" s="2">
        <v>193.31655883789063</v>
      </c>
      <c r="AD23" s="2">
        <v>186.71690368652344</v>
      </c>
      <c r="AE23" s="2">
        <v>180.28414916992188</v>
      </c>
      <c r="AF23" s="2">
        <v>173.67852783203125</v>
      </c>
      <c r="AG23" s="2">
        <v>167.162109375</v>
      </c>
      <c r="AH23" s="2">
        <v>160.62057495117188</v>
      </c>
      <c r="AI23" s="2">
        <v>153.99594116210938</v>
      </c>
      <c r="AJ23" s="2">
        <v>147.86373901367188</v>
      </c>
      <c r="AK23" s="2">
        <v>142.17182922363281</v>
      </c>
      <c r="AL23" s="2">
        <v>136.94715881347656</v>
      </c>
      <c r="AM23" s="2">
        <v>132.0113525390625</v>
      </c>
      <c r="AN23" s="2">
        <v>127.53118133544922</v>
      </c>
      <c r="AO23" s="2">
        <v>123.43202209472656</v>
      </c>
      <c r="AP23" s="2">
        <v>119.70822906494141</v>
      </c>
      <c r="AQ23" s="2">
        <v>116.32698822021484</v>
      </c>
      <c r="AR23" s="2">
        <v>113.15487670898438</v>
      </c>
      <c r="AS23" s="2">
        <v>110.23773193359375</v>
      </c>
      <c r="AT23" s="2">
        <v>107.47936248779297</v>
      </c>
      <c r="AU23" s="2">
        <v>104.88930511474609</v>
      </c>
      <c r="AV23" s="2">
        <v>102.43149566650391</v>
      </c>
      <c r="AW23" s="2">
        <v>100.06366729736328</v>
      </c>
      <c r="AX23" s="2">
        <v>97.797775268554688</v>
      </c>
      <c r="AY23" s="2">
        <v>95.569465637207031</v>
      </c>
      <c r="AZ23" s="2">
        <v>93.333541870117188</v>
      </c>
    </row>
    <row r="24" spans="1:52" x14ac:dyDescent="0.3">
      <c r="A24" s="2" t="s">
        <v>21</v>
      </c>
      <c r="B24" s="2">
        <v>335</v>
      </c>
      <c r="C24" s="2">
        <v>325.82406616210938</v>
      </c>
      <c r="D24" s="2">
        <v>328.92742919921875</v>
      </c>
      <c r="E24" s="2">
        <v>315.24740600585938</v>
      </c>
      <c r="F24" s="2">
        <v>322.47216796875</v>
      </c>
      <c r="G24" s="2">
        <v>314.10354614257813</v>
      </c>
      <c r="H24" s="2">
        <v>298.34100341796875</v>
      </c>
      <c r="I24" s="2">
        <v>289.55718994140625</v>
      </c>
      <c r="J24" s="2">
        <v>282.24627685546875</v>
      </c>
      <c r="K24" s="2">
        <v>283.50238037109375</v>
      </c>
      <c r="L24" s="2">
        <v>286.70016479492188</v>
      </c>
      <c r="M24" s="2">
        <v>287.79159545898438</v>
      </c>
      <c r="N24" s="2">
        <v>293.95159912109375</v>
      </c>
      <c r="O24" s="2">
        <v>292.7169189453125</v>
      </c>
      <c r="P24" s="2">
        <v>284.956787109375</v>
      </c>
      <c r="Q24" s="2">
        <v>257.075439453125</v>
      </c>
      <c r="R24" s="2">
        <v>242.0111083984375</v>
      </c>
      <c r="S24" s="2">
        <v>220.73942565917969</v>
      </c>
      <c r="T24" s="2">
        <v>205.42524719238281</v>
      </c>
      <c r="U24" s="2">
        <v>190.73223876953125</v>
      </c>
      <c r="V24" s="2">
        <v>191.32621765136719</v>
      </c>
      <c r="W24" s="2">
        <v>190.04887390136719</v>
      </c>
      <c r="X24" s="2">
        <v>188.61770629882813</v>
      </c>
      <c r="Y24" s="2">
        <v>187.23355102539063</v>
      </c>
      <c r="Z24" s="2">
        <v>184.84552001953125</v>
      </c>
      <c r="AA24" s="2">
        <v>181.82481384277344</v>
      </c>
      <c r="AB24" s="2">
        <v>178.09867858886719</v>
      </c>
      <c r="AC24" s="2">
        <v>174.38395690917969</v>
      </c>
      <c r="AD24" s="2">
        <v>170.29391479492188</v>
      </c>
      <c r="AE24" s="2">
        <v>165.947509765625</v>
      </c>
      <c r="AF24" s="2">
        <v>161.32939147949219</v>
      </c>
      <c r="AG24" s="2">
        <v>156.55142211914063</v>
      </c>
      <c r="AH24" s="2">
        <v>151.61351013183594</v>
      </c>
      <c r="AI24" s="2">
        <v>146.47093200683594</v>
      </c>
      <c r="AJ24" s="2">
        <v>141.39634704589844</v>
      </c>
      <c r="AK24" s="2">
        <v>136.17501831054688</v>
      </c>
      <c r="AL24" s="2">
        <v>131.02403259277344</v>
      </c>
      <c r="AM24" s="2">
        <v>125.90550994873047</v>
      </c>
      <c r="AN24" s="2">
        <v>120.72547149658203</v>
      </c>
      <c r="AO24" s="2">
        <v>115.92441558837891</v>
      </c>
      <c r="AP24" s="2">
        <v>111.47235107421875</v>
      </c>
      <c r="AQ24" s="2">
        <v>107.38185882568359</v>
      </c>
      <c r="AR24" s="2">
        <v>103.53732299804688</v>
      </c>
      <c r="AS24" s="2">
        <v>100.03628540039063</v>
      </c>
      <c r="AT24" s="2">
        <v>96.833625793457031</v>
      </c>
      <c r="AU24" s="2">
        <v>93.926742553710938</v>
      </c>
      <c r="AV24" s="2">
        <v>91.285316467285156</v>
      </c>
      <c r="AW24" s="2">
        <v>88.809562683105469</v>
      </c>
      <c r="AX24" s="2">
        <v>86.523910522460938</v>
      </c>
      <c r="AY24" s="2">
        <v>84.361297607421875</v>
      </c>
      <c r="AZ24" s="2">
        <v>82.333709716796875</v>
      </c>
    </row>
    <row r="25" spans="1:52" x14ac:dyDescent="0.3">
      <c r="A25" s="2" t="s">
        <v>22</v>
      </c>
      <c r="B25" s="2">
        <v>265</v>
      </c>
      <c r="C25" s="2">
        <v>262.29962158203125</v>
      </c>
      <c r="D25" s="2">
        <v>254.59440612792969</v>
      </c>
      <c r="E25" s="2">
        <v>256.44265747070313</v>
      </c>
      <c r="F25" s="2">
        <v>233.88754272460938</v>
      </c>
      <c r="G25" s="2">
        <v>244.48582458496094</v>
      </c>
      <c r="H25" s="2">
        <v>237.08694458007813</v>
      </c>
      <c r="I25" s="2">
        <v>240.27639770507813</v>
      </c>
      <c r="J25" s="2">
        <v>229.35594177246094</v>
      </c>
      <c r="K25" s="2">
        <v>235.33712768554688</v>
      </c>
      <c r="L25" s="2">
        <v>228.96188354492188</v>
      </c>
      <c r="M25" s="2">
        <v>217.73393249511719</v>
      </c>
      <c r="N25" s="2">
        <v>211.62545776367188</v>
      </c>
      <c r="O25" s="2">
        <v>206.18797302246094</v>
      </c>
      <c r="P25" s="2">
        <v>206.89851379394531</v>
      </c>
      <c r="Q25" s="2">
        <v>208.51982116699219</v>
      </c>
      <c r="R25" s="2">
        <v>209.67526245117188</v>
      </c>
      <c r="S25" s="2">
        <v>214.40715026855469</v>
      </c>
      <c r="T25" s="2">
        <v>213.731201171875</v>
      </c>
      <c r="U25" s="2">
        <v>208.23310852050781</v>
      </c>
      <c r="V25" s="2">
        <v>187.75672912597656</v>
      </c>
      <c r="W25" s="2">
        <v>177.58445739746094</v>
      </c>
      <c r="X25" s="2">
        <v>161.85028076171875</v>
      </c>
      <c r="Y25" s="2">
        <v>150.61065673828125</v>
      </c>
      <c r="Z25" s="2">
        <v>139.17045593261719</v>
      </c>
      <c r="AA25" s="2">
        <v>139.702392578125</v>
      </c>
      <c r="AB25" s="2">
        <v>138.77877807617188</v>
      </c>
      <c r="AC25" s="2">
        <v>137.74935913085938</v>
      </c>
      <c r="AD25" s="2">
        <v>136.745849609375</v>
      </c>
      <c r="AE25" s="2">
        <v>135.0323486328125</v>
      </c>
      <c r="AF25" s="2">
        <v>132.86619567871094</v>
      </c>
      <c r="AG25" s="2">
        <v>130.17913818359375</v>
      </c>
      <c r="AH25" s="2">
        <v>127.50007629394531</v>
      </c>
      <c r="AI25" s="2">
        <v>124.48851776123047</v>
      </c>
      <c r="AJ25" s="2">
        <v>121.32151031494141</v>
      </c>
      <c r="AK25" s="2">
        <v>117.95766448974609</v>
      </c>
      <c r="AL25" s="2">
        <v>114.4964599609375</v>
      </c>
      <c r="AM25" s="2">
        <v>110.90410614013672</v>
      </c>
      <c r="AN25" s="2">
        <v>107.12525939941406</v>
      </c>
      <c r="AO25" s="2">
        <v>103.41754913330078</v>
      </c>
      <c r="AP25" s="2">
        <v>99.604301452636719</v>
      </c>
      <c r="AQ25" s="2">
        <v>95.859466552734375</v>
      </c>
      <c r="AR25" s="2">
        <v>92.123184204101563</v>
      </c>
      <c r="AS25" s="2">
        <v>88.325309753417969</v>
      </c>
      <c r="AT25" s="2">
        <v>84.809013366699219</v>
      </c>
      <c r="AU25" s="2">
        <v>81.546073913574219</v>
      </c>
      <c r="AV25" s="2">
        <v>78.556503295898438</v>
      </c>
      <c r="AW25" s="2">
        <v>75.73382568359375</v>
      </c>
      <c r="AX25" s="2">
        <v>73.167228698730469</v>
      </c>
      <c r="AY25" s="2">
        <v>70.819541931152344</v>
      </c>
      <c r="AZ25" s="2">
        <v>68.687774658203125</v>
      </c>
    </row>
    <row r="26" spans="1:52" x14ac:dyDescent="0.3">
      <c r="A26" s="2" t="s">
        <v>23</v>
      </c>
      <c r="B26" s="2">
        <v>230</v>
      </c>
      <c r="C26" s="2">
        <v>234.44784545898438</v>
      </c>
      <c r="D26" s="2">
        <v>236.61708068847656</v>
      </c>
      <c r="E26" s="2">
        <v>231.35054016113281</v>
      </c>
      <c r="F26" s="2">
        <v>241.5487060546875</v>
      </c>
      <c r="G26" s="2">
        <v>245.48023986816406</v>
      </c>
      <c r="H26" s="2">
        <v>242.57369995117188</v>
      </c>
      <c r="I26" s="2">
        <v>236.25192260742188</v>
      </c>
      <c r="J26" s="2">
        <v>235.93968200683594</v>
      </c>
      <c r="K26" s="2">
        <v>216.40196228027344</v>
      </c>
      <c r="L26" s="2">
        <v>225.58084106445313</v>
      </c>
      <c r="M26" s="2">
        <v>219.11358642578125</v>
      </c>
      <c r="N26" s="2">
        <v>221.96676635742188</v>
      </c>
      <c r="O26" s="2">
        <v>211.78305053710938</v>
      </c>
      <c r="P26" s="2">
        <v>217.50347900390625</v>
      </c>
      <c r="Q26" s="2">
        <v>211.54075622558594</v>
      </c>
      <c r="R26" s="2">
        <v>202.19140625</v>
      </c>
      <c r="S26" s="2">
        <v>196.29231262207031</v>
      </c>
      <c r="T26" s="2">
        <v>190.83546447753906</v>
      </c>
      <c r="U26" s="2">
        <v>190.49295043945313</v>
      </c>
      <c r="V26" s="2">
        <v>191.72203063964844</v>
      </c>
      <c r="W26" s="2">
        <v>193.94970703125</v>
      </c>
      <c r="X26" s="2">
        <v>198.19798278808594</v>
      </c>
      <c r="Y26" s="2">
        <v>197.94322204589844</v>
      </c>
      <c r="Z26" s="2">
        <v>192.73493957519531</v>
      </c>
      <c r="AA26" s="2">
        <v>175.11540222167969</v>
      </c>
      <c r="AB26" s="2">
        <v>165.83526611328125</v>
      </c>
      <c r="AC26" s="2">
        <v>150.75009155273438</v>
      </c>
      <c r="AD26" s="2">
        <v>139.64303588867188</v>
      </c>
      <c r="AE26" s="2">
        <v>128.69554138183594</v>
      </c>
      <c r="AF26" s="2">
        <v>129.24452209472656</v>
      </c>
      <c r="AG26" s="2">
        <v>128.40400695800781</v>
      </c>
      <c r="AH26" s="2">
        <v>127.46878051757813</v>
      </c>
      <c r="AI26" s="2">
        <v>126.54515838623047</v>
      </c>
      <c r="AJ26" s="2">
        <v>125.038818359375</v>
      </c>
      <c r="AK26" s="2">
        <v>123.08441925048828</v>
      </c>
      <c r="AL26" s="2">
        <v>120.64769744873047</v>
      </c>
      <c r="AM26" s="2">
        <v>118.14665222167969</v>
      </c>
      <c r="AN26" s="2">
        <v>115.33051300048828</v>
      </c>
      <c r="AO26" s="2">
        <v>112.43918609619141</v>
      </c>
      <c r="AP26" s="2">
        <v>109.3634033203125</v>
      </c>
      <c r="AQ26" s="2">
        <v>106.19845581054688</v>
      </c>
      <c r="AR26" s="2">
        <v>102.85208892822266</v>
      </c>
      <c r="AS26" s="2">
        <v>99.333595275878906</v>
      </c>
      <c r="AT26" s="2">
        <v>95.915878295898438</v>
      </c>
      <c r="AU26" s="2">
        <v>92.410774230957031</v>
      </c>
      <c r="AV26" s="2">
        <v>88.962387084960938</v>
      </c>
      <c r="AW26" s="2">
        <v>85.48223876953125</v>
      </c>
      <c r="AX26" s="2">
        <v>81.953361511230469</v>
      </c>
      <c r="AY26" s="2">
        <v>78.683753967285156</v>
      </c>
      <c r="AZ26" s="2">
        <v>75.653030395507813</v>
      </c>
    </row>
    <row r="27" spans="1:52" x14ac:dyDescent="0.3">
      <c r="A27" s="2" t="s">
        <v>24</v>
      </c>
      <c r="B27" s="2">
        <v>260</v>
      </c>
      <c r="C27" s="2">
        <v>259.37924194335938</v>
      </c>
      <c r="D27" s="2">
        <v>249.71383666992188</v>
      </c>
      <c r="E27" s="2">
        <v>267.6029052734375</v>
      </c>
      <c r="F27" s="2">
        <v>271.5738525390625</v>
      </c>
      <c r="G27" s="2">
        <v>250.19793701171875</v>
      </c>
      <c r="H27" s="2">
        <v>254.57492065429688</v>
      </c>
      <c r="I27" s="2">
        <v>257.49169921875</v>
      </c>
      <c r="J27" s="2">
        <v>249.943359375</v>
      </c>
      <c r="K27" s="2">
        <v>260.12109375</v>
      </c>
      <c r="L27" s="2">
        <v>266.86260986328125</v>
      </c>
      <c r="M27" s="2">
        <v>263.51092529296875</v>
      </c>
      <c r="N27" s="2">
        <v>257.68731689453125</v>
      </c>
      <c r="O27" s="2">
        <v>256.35968017578125</v>
      </c>
      <c r="P27" s="2">
        <v>234.69721984863281</v>
      </c>
      <c r="Q27" s="2">
        <v>245.12408447265625</v>
      </c>
      <c r="R27" s="2">
        <v>237.784912109375</v>
      </c>
      <c r="S27" s="2">
        <v>241.60679626464844</v>
      </c>
      <c r="T27" s="2">
        <v>229.56565856933594</v>
      </c>
      <c r="U27" s="2">
        <v>236.57839965820313</v>
      </c>
      <c r="V27" s="2">
        <v>229.76036071777344</v>
      </c>
      <c r="W27" s="2">
        <v>220.317138671875</v>
      </c>
      <c r="X27" s="2">
        <v>214.01400756835938</v>
      </c>
      <c r="Y27" s="2">
        <v>207.88104248046875</v>
      </c>
      <c r="Z27" s="2">
        <v>206.78353881835938</v>
      </c>
      <c r="AA27" s="2">
        <v>207.28431701660156</v>
      </c>
      <c r="AB27" s="2">
        <v>210.54191589355469</v>
      </c>
      <c r="AC27" s="2">
        <v>215.26560974121094</v>
      </c>
      <c r="AD27" s="2">
        <v>215.49769592285156</v>
      </c>
      <c r="AE27" s="2">
        <v>209.83358764648438</v>
      </c>
      <c r="AF27" s="2">
        <v>191.16934204101563</v>
      </c>
      <c r="AG27" s="2">
        <v>181.87557983398438</v>
      </c>
      <c r="AH27" s="2">
        <v>165.13558959960938</v>
      </c>
      <c r="AI27" s="2">
        <v>152.63887023925781</v>
      </c>
      <c r="AJ27" s="2">
        <v>139.82054138183594</v>
      </c>
      <c r="AK27" s="2">
        <v>140.52970886230469</v>
      </c>
      <c r="AL27" s="2">
        <v>139.61813354492188</v>
      </c>
      <c r="AM27" s="2">
        <v>138.60910034179688</v>
      </c>
      <c r="AN27" s="2">
        <v>137.60140991210938</v>
      </c>
      <c r="AO27" s="2">
        <v>136.019775390625</v>
      </c>
      <c r="AP27" s="2">
        <v>133.94140625</v>
      </c>
      <c r="AQ27" s="2">
        <v>131.34440612792969</v>
      </c>
      <c r="AR27" s="2">
        <v>128.64141845703125</v>
      </c>
      <c r="AS27" s="2">
        <v>125.54037475585938</v>
      </c>
      <c r="AT27" s="2">
        <v>122.41804504394531</v>
      </c>
      <c r="AU27" s="2">
        <v>119.09534454345703</v>
      </c>
      <c r="AV27" s="2">
        <v>115.7042236328125</v>
      </c>
      <c r="AW27" s="2">
        <v>112.07027435302734</v>
      </c>
      <c r="AX27" s="2">
        <v>108.21500396728516</v>
      </c>
      <c r="AY27" s="2">
        <v>104.50299072265625</v>
      </c>
      <c r="AZ27" s="2">
        <v>100.70233154296875</v>
      </c>
    </row>
    <row r="28" spans="1:52" x14ac:dyDescent="0.3">
      <c r="A28" s="2" t="s">
        <v>25</v>
      </c>
      <c r="B28" s="2">
        <v>250</v>
      </c>
      <c r="C28" s="2">
        <v>247.23564147949219</v>
      </c>
      <c r="D28" s="2">
        <v>243.64213562011719</v>
      </c>
      <c r="E28" s="2">
        <v>255.09465026855469</v>
      </c>
      <c r="F28" s="2">
        <v>262.01327514648438</v>
      </c>
      <c r="G28" s="2">
        <v>289.30197143554688</v>
      </c>
      <c r="H28" s="2">
        <v>288.7789306640625</v>
      </c>
      <c r="I28" s="2">
        <v>278.62457275390625</v>
      </c>
      <c r="J28" s="2">
        <v>298.64617919921875</v>
      </c>
      <c r="K28" s="2">
        <v>302.30783081054688</v>
      </c>
      <c r="L28" s="2">
        <v>278.16949462890625</v>
      </c>
      <c r="M28" s="2">
        <v>283.0689697265625</v>
      </c>
      <c r="N28" s="2">
        <v>285.68011474609375</v>
      </c>
      <c r="O28" s="2">
        <v>279.3641357421875</v>
      </c>
      <c r="P28" s="2">
        <v>291.94546508789063</v>
      </c>
      <c r="Q28" s="2">
        <v>297.10440063476563</v>
      </c>
      <c r="R28" s="2">
        <v>293.36758422851563</v>
      </c>
      <c r="S28" s="2">
        <v>285.84197998046875</v>
      </c>
      <c r="T28" s="2">
        <v>285.06451416015625</v>
      </c>
      <c r="U28" s="2">
        <v>262.13470458984375</v>
      </c>
      <c r="V28" s="2">
        <v>272.85855102539063</v>
      </c>
      <c r="W28" s="2">
        <v>265.30441284179688</v>
      </c>
      <c r="X28" s="2">
        <v>268.62442016601563</v>
      </c>
      <c r="Y28" s="2">
        <v>256.513427734375</v>
      </c>
      <c r="Z28" s="2">
        <v>263.3580322265625</v>
      </c>
      <c r="AA28" s="2">
        <v>256.23886108398438</v>
      </c>
      <c r="AB28" s="2">
        <v>245.13807678222656</v>
      </c>
      <c r="AC28" s="2">
        <v>237.83689880371094</v>
      </c>
      <c r="AD28" s="2">
        <v>231.17906188964844</v>
      </c>
      <c r="AE28" s="2">
        <v>230.66986083984375</v>
      </c>
      <c r="AF28" s="2">
        <v>232.33209228515625</v>
      </c>
      <c r="AG28" s="2">
        <v>235.27499389648438</v>
      </c>
      <c r="AH28" s="2">
        <v>240.28872680664063</v>
      </c>
      <c r="AI28" s="2">
        <v>240.0369873046875</v>
      </c>
      <c r="AJ28" s="2">
        <v>233.71040344238281</v>
      </c>
      <c r="AK28" s="2">
        <v>212.69332885742188</v>
      </c>
      <c r="AL28" s="2">
        <v>201.21548461914063</v>
      </c>
      <c r="AM28" s="2">
        <v>182.82905578613281</v>
      </c>
      <c r="AN28" s="2">
        <v>169.27969360351563</v>
      </c>
      <c r="AO28" s="2">
        <v>156.11582946777344</v>
      </c>
      <c r="AP28" s="2">
        <v>156.76939392089844</v>
      </c>
      <c r="AQ28" s="2">
        <v>155.75141906738281</v>
      </c>
      <c r="AR28" s="2">
        <v>154.61863708496094</v>
      </c>
      <c r="AS28" s="2">
        <v>153.49755859375</v>
      </c>
      <c r="AT28" s="2">
        <v>151.68435668945313</v>
      </c>
      <c r="AU28" s="2">
        <v>149.31489562988281</v>
      </c>
      <c r="AV28" s="2">
        <v>146.36112976074219</v>
      </c>
      <c r="AW28" s="2">
        <v>143.3148193359375</v>
      </c>
      <c r="AX28" s="2">
        <v>139.89997863769531</v>
      </c>
      <c r="AY28" s="2">
        <v>136.40373229980469</v>
      </c>
      <c r="AZ28" s="2">
        <v>132.677001953125</v>
      </c>
    </row>
    <row r="29" spans="1:52" x14ac:dyDescent="0.3">
      <c r="A29" s="2" t="s">
        <v>26</v>
      </c>
      <c r="B29" s="2">
        <v>275</v>
      </c>
      <c r="C29" s="2">
        <v>275.00830078125</v>
      </c>
      <c r="D29" s="2">
        <v>295.16632080078125</v>
      </c>
      <c r="E29" s="2">
        <v>283.82940673828125</v>
      </c>
      <c r="F29" s="2">
        <v>280.4158935546875</v>
      </c>
      <c r="G29" s="2">
        <v>260.748291015625</v>
      </c>
      <c r="H29" s="2">
        <v>257.5843505859375</v>
      </c>
      <c r="I29" s="2">
        <v>252.12712097167969</v>
      </c>
      <c r="J29" s="2">
        <v>264.19161987304688</v>
      </c>
      <c r="K29" s="2">
        <v>271.52178955078125</v>
      </c>
      <c r="L29" s="2">
        <v>300.69406127929688</v>
      </c>
      <c r="M29" s="2">
        <v>300.1419677734375</v>
      </c>
      <c r="N29" s="2">
        <v>289.25628662109375</v>
      </c>
      <c r="O29" s="2">
        <v>310.11026000976563</v>
      </c>
      <c r="P29" s="2">
        <v>314.41787719726563</v>
      </c>
      <c r="Q29" s="2">
        <v>289.4573974609375</v>
      </c>
      <c r="R29" s="2">
        <v>294.6307373046875</v>
      </c>
      <c r="S29" s="2">
        <v>297.83645629882813</v>
      </c>
      <c r="T29" s="2">
        <v>290.14974975585938</v>
      </c>
      <c r="U29" s="2">
        <v>302.62228393554688</v>
      </c>
      <c r="V29" s="2">
        <v>309.27627563476563</v>
      </c>
      <c r="W29" s="2">
        <v>305.40765380859375</v>
      </c>
      <c r="X29" s="2">
        <v>298.2427978515625</v>
      </c>
      <c r="Y29" s="2">
        <v>297.11062622070313</v>
      </c>
      <c r="Z29" s="2">
        <v>272.61151123046875</v>
      </c>
      <c r="AA29" s="2">
        <v>284.27890014648438</v>
      </c>
      <c r="AB29" s="2">
        <v>276.14715576171875</v>
      </c>
      <c r="AC29" s="2">
        <v>280.14508056640625</v>
      </c>
      <c r="AD29" s="2">
        <v>266.8443603515625</v>
      </c>
      <c r="AE29" s="2">
        <v>274.553466796875</v>
      </c>
      <c r="AF29" s="2">
        <v>266.90386962890625</v>
      </c>
      <c r="AG29" s="2">
        <v>255.6644287109375</v>
      </c>
      <c r="AH29" s="2">
        <v>248.22901916503906</v>
      </c>
      <c r="AI29" s="2">
        <v>241.25115966796875</v>
      </c>
      <c r="AJ29" s="2">
        <v>240.35984802246094</v>
      </c>
      <c r="AK29" s="2">
        <v>241.50027465820313</v>
      </c>
      <c r="AL29" s="2">
        <v>244.92364501953125</v>
      </c>
      <c r="AM29" s="2">
        <v>250.28427124023438</v>
      </c>
      <c r="AN29" s="2">
        <v>250.33259582519531</v>
      </c>
      <c r="AO29" s="2">
        <v>243.73245239257813</v>
      </c>
      <c r="AP29" s="2">
        <v>221.91192626953125</v>
      </c>
      <c r="AQ29" s="2">
        <v>210.54885864257813</v>
      </c>
      <c r="AR29" s="2">
        <v>191.26948547363281</v>
      </c>
      <c r="AS29" s="2">
        <v>176.95077514648438</v>
      </c>
      <c r="AT29" s="2">
        <v>162.60398864746094</v>
      </c>
      <c r="AU29" s="2">
        <v>163.36088562011719</v>
      </c>
      <c r="AV29" s="2">
        <v>162.30104064941406</v>
      </c>
      <c r="AW29" s="2">
        <v>161.1240234375</v>
      </c>
      <c r="AX29" s="2">
        <v>159.95402526855469</v>
      </c>
      <c r="AY29" s="2">
        <v>158.09016418457031</v>
      </c>
      <c r="AZ29" s="2">
        <v>155.646728515625</v>
      </c>
    </row>
    <row r="30" spans="1:52" x14ac:dyDescent="0.3">
      <c r="A30" s="2" t="s">
        <v>27</v>
      </c>
      <c r="B30" s="2">
        <v>310</v>
      </c>
      <c r="C30" s="2">
        <v>310.13052368164063</v>
      </c>
      <c r="D30" s="2">
        <v>302.18072509765625</v>
      </c>
      <c r="E30" s="2">
        <v>296.27325439453125</v>
      </c>
      <c r="F30" s="2">
        <v>285.30303955078125</v>
      </c>
      <c r="G30" s="2">
        <v>292.83746337890625</v>
      </c>
      <c r="H30" s="2">
        <v>292.3062744140625</v>
      </c>
      <c r="I30" s="2">
        <v>313.745849609375</v>
      </c>
      <c r="J30" s="2">
        <v>301.48333740234375</v>
      </c>
      <c r="K30" s="2">
        <v>299.00802612304688</v>
      </c>
      <c r="L30" s="2">
        <v>278.39794921875</v>
      </c>
      <c r="M30" s="2">
        <v>275.2984619140625</v>
      </c>
      <c r="N30" s="2">
        <v>268.03292846679688</v>
      </c>
      <c r="O30" s="2">
        <v>280.73080444335938</v>
      </c>
      <c r="P30" s="2">
        <v>288.81243896484375</v>
      </c>
      <c r="Q30" s="2">
        <v>320.77218627929688</v>
      </c>
      <c r="R30" s="2">
        <v>319.91152954101563</v>
      </c>
      <c r="S30" s="2">
        <v>308.07568359375</v>
      </c>
      <c r="T30" s="2">
        <v>330.72756958007813</v>
      </c>
      <c r="U30" s="2">
        <v>335.26376342773438</v>
      </c>
      <c r="V30" s="2">
        <v>308.67889404296875</v>
      </c>
      <c r="W30" s="2">
        <v>314.82269287109375</v>
      </c>
      <c r="X30" s="2">
        <v>318.3056640625</v>
      </c>
      <c r="Y30" s="2">
        <v>309.4794921875</v>
      </c>
      <c r="Z30" s="2">
        <v>322.25698852539063</v>
      </c>
      <c r="AA30" s="2">
        <v>329.95211791992188</v>
      </c>
      <c r="AB30" s="2">
        <v>326.31967163085938</v>
      </c>
      <c r="AC30" s="2">
        <v>318.89254760742188</v>
      </c>
      <c r="AD30" s="2">
        <v>317.86923217773438</v>
      </c>
      <c r="AE30" s="2">
        <v>290.69674682617188</v>
      </c>
      <c r="AF30" s="2">
        <v>304.02447509765625</v>
      </c>
      <c r="AG30" s="2">
        <v>294.88809204101563</v>
      </c>
      <c r="AH30" s="2">
        <v>299.67645263671875</v>
      </c>
      <c r="AI30" s="2">
        <v>284.91928100585938</v>
      </c>
      <c r="AJ30" s="2">
        <v>293.5997314453125</v>
      </c>
      <c r="AK30" s="2">
        <v>285.22140502929688</v>
      </c>
      <c r="AL30" s="2">
        <v>273.28115844726563</v>
      </c>
      <c r="AM30" s="2">
        <v>265.66452026367188</v>
      </c>
      <c r="AN30" s="2">
        <v>258.13882446289063</v>
      </c>
      <c r="AO30" s="2">
        <v>256.99795532226563</v>
      </c>
      <c r="AP30" s="2">
        <v>257.692626953125</v>
      </c>
      <c r="AQ30" s="2">
        <v>261.4532470703125</v>
      </c>
      <c r="AR30" s="2">
        <v>267.50668334960938</v>
      </c>
      <c r="AS30" s="2">
        <v>267.64285278320313</v>
      </c>
      <c r="AT30" s="2">
        <v>260.63909912109375</v>
      </c>
      <c r="AU30" s="2">
        <v>237.14703369140625</v>
      </c>
      <c r="AV30" s="2">
        <v>225.67501831054688</v>
      </c>
      <c r="AW30" s="2">
        <v>204.98811340332031</v>
      </c>
      <c r="AX30" s="2">
        <v>189.55075073242188</v>
      </c>
      <c r="AY30" s="2">
        <v>173.7271728515625</v>
      </c>
      <c r="AZ30" s="2">
        <v>174.59829711914063</v>
      </c>
    </row>
    <row r="31" spans="1:52" x14ac:dyDescent="0.3">
      <c r="A31" s="2" t="s">
        <v>29</v>
      </c>
      <c r="B31" s="2">
        <v>350</v>
      </c>
      <c r="C31" s="2">
        <v>360.00021362304688</v>
      </c>
      <c r="D31" s="2">
        <v>369.31399536132813</v>
      </c>
      <c r="E31" s="2">
        <v>359.96163940429688</v>
      </c>
      <c r="F31" s="2">
        <v>354.41873168945313</v>
      </c>
      <c r="G31" s="2">
        <v>349.63436889648438</v>
      </c>
      <c r="H31" s="2">
        <v>349.94186401367188</v>
      </c>
      <c r="I31" s="2">
        <v>341.09384155273438</v>
      </c>
      <c r="J31" s="2">
        <v>334.19247436523438</v>
      </c>
      <c r="K31" s="2">
        <v>322.391357421875</v>
      </c>
      <c r="L31" s="2">
        <v>330.35614013671875</v>
      </c>
      <c r="M31" s="2">
        <v>330.65048217773438</v>
      </c>
      <c r="N31" s="2">
        <v>354.9454345703125</v>
      </c>
      <c r="O31" s="2">
        <v>341.62225341796875</v>
      </c>
      <c r="P31" s="2">
        <v>338.0196533203125</v>
      </c>
      <c r="Q31" s="2">
        <v>314.46267700195313</v>
      </c>
      <c r="R31" s="2">
        <v>310.17630004882813</v>
      </c>
      <c r="S31" s="2">
        <v>303.90768432617188</v>
      </c>
      <c r="T31" s="2">
        <v>318.36544799804688</v>
      </c>
      <c r="U31" s="2">
        <v>328.073486328125</v>
      </c>
      <c r="V31" s="2">
        <v>363.23956298828125</v>
      </c>
      <c r="W31" s="2">
        <v>362.2265625</v>
      </c>
      <c r="X31" s="2">
        <v>349.55572509765625</v>
      </c>
      <c r="Y31" s="2">
        <v>375.1790771484375</v>
      </c>
      <c r="Z31" s="2">
        <v>379.95709228515625</v>
      </c>
      <c r="AA31" s="2">
        <v>350.17938232421875</v>
      </c>
      <c r="AB31" s="2">
        <v>357.13421630859375</v>
      </c>
      <c r="AC31" s="2">
        <v>360.26370239257813</v>
      </c>
      <c r="AD31" s="2">
        <v>351.05014038085938</v>
      </c>
      <c r="AE31" s="2">
        <v>366.77633666992188</v>
      </c>
      <c r="AF31" s="2">
        <v>374.5897216796875</v>
      </c>
      <c r="AG31" s="2">
        <v>370.57479858398438</v>
      </c>
      <c r="AH31" s="2">
        <v>361.74874877929688</v>
      </c>
      <c r="AI31" s="2">
        <v>360.0703125</v>
      </c>
      <c r="AJ31" s="2">
        <v>330.74716186523438</v>
      </c>
      <c r="AK31" s="2">
        <v>344.84640502929688</v>
      </c>
      <c r="AL31" s="2">
        <v>335.28631591796875</v>
      </c>
      <c r="AM31" s="2">
        <v>339.65829467773438</v>
      </c>
      <c r="AN31" s="2">
        <v>324.04135131835938</v>
      </c>
      <c r="AO31" s="2">
        <v>333.12112426757813</v>
      </c>
      <c r="AP31" s="2">
        <v>323.9324951171875</v>
      </c>
      <c r="AQ31" s="2">
        <v>310.32354736328125</v>
      </c>
      <c r="AR31" s="2">
        <v>301.41375732421875</v>
      </c>
      <c r="AS31" s="2">
        <v>292.83132934570313</v>
      </c>
      <c r="AT31" s="2">
        <v>291.51296997070313</v>
      </c>
      <c r="AU31" s="2">
        <v>293.03900146484375</v>
      </c>
      <c r="AV31" s="2">
        <v>297.18353271484375</v>
      </c>
      <c r="AW31" s="2">
        <v>303.92156982421875</v>
      </c>
      <c r="AX31" s="2">
        <v>303.82821655273438</v>
      </c>
      <c r="AY31" s="2">
        <v>295.69302368164063</v>
      </c>
      <c r="AZ31" s="2">
        <v>269.49493408203125</v>
      </c>
    </row>
    <row r="32" spans="1:52" x14ac:dyDescent="0.3">
      <c r="A32" s="2" t="s">
        <v>30</v>
      </c>
      <c r="B32" s="2">
        <v>300</v>
      </c>
      <c r="C32" s="2">
        <v>312.8541259765625</v>
      </c>
      <c r="D32" s="2">
        <v>324.81991577148438</v>
      </c>
      <c r="E32" s="2">
        <v>330.79931640625</v>
      </c>
      <c r="F32" s="2">
        <v>347.26910400390625</v>
      </c>
      <c r="G32" s="2">
        <v>342.63406372070313</v>
      </c>
      <c r="H32" s="2">
        <v>352.12286376953125</v>
      </c>
      <c r="I32" s="2">
        <v>360.695068359375</v>
      </c>
      <c r="J32" s="2">
        <v>352.18963623046875</v>
      </c>
      <c r="K32" s="2">
        <v>347.30007934570313</v>
      </c>
      <c r="L32" s="2">
        <v>342.04312133789063</v>
      </c>
      <c r="M32" s="2">
        <v>343.12969970703125</v>
      </c>
      <c r="N32" s="2">
        <v>333.82415771484375</v>
      </c>
      <c r="O32" s="2">
        <v>327.459716796875</v>
      </c>
      <c r="P32" s="2">
        <v>315.95330810546875</v>
      </c>
      <c r="Q32" s="2">
        <v>324.63699340820313</v>
      </c>
      <c r="R32" s="2">
        <v>325.84115600585938</v>
      </c>
      <c r="S32" s="2">
        <v>350.414306640625</v>
      </c>
      <c r="T32" s="2">
        <v>334.96798706054688</v>
      </c>
      <c r="U32" s="2">
        <v>330.78671264648438</v>
      </c>
      <c r="V32" s="2">
        <v>307.09967041015625</v>
      </c>
      <c r="W32" s="2">
        <v>305.492431640625</v>
      </c>
      <c r="X32" s="2">
        <v>301.33969116210938</v>
      </c>
      <c r="Y32" s="2">
        <v>314.62054443359375</v>
      </c>
      <c r="Z32" s="2">
        <v>323.35687255859375</v>
      </c>
      <c r="AA32" s="2">
        <v>358.31497192382813</v>
      </c>
      <c r="AB32" s="2">
        <v>357.40835571289063</v>
      </c>
      <c r="AC32" s="2">
        <v>344.69293212890625</v>
      </c>
      <c r="AD32" s="2">
        <v>370.88668823242188</v>
      </c>
      <c r="AE32" s="2">
        <v>374.80303955078125</v>
      </c>
      <c r="AF32" s="2">
        <v>344.23980712890625</v>
      </c>
      <c r="AG32" s="2">
        <v>352.118896484375</v>
      </c>
      <c r="AH32" s="2">
        <v>355.41128540039063</v>
      </c>
      <c r="AI32" s="2">
        <v>348.02566528320313</v>
      </c>
      <c r="AJ32" s="2">
        <v>363.72109985351563</v>
      </c>
      <c r="AK32" s="2">
        <v>369.05111694335938</v>
      </c>
      <c r="AL32" s="2">
        <v>365.43621826171875</v>
      </c>
      <c r="AM32" s="2">
        <v>355.856689453125</v>
      </c>
      <c r="AN32" s="2">
        <v>356.05953979492188</v>
      </c>
      <c r="AO32" s="2">
        <v>326.21847534179688</v>
      </c>
      <c r="AP32" s="2">
        <v>340.58441162109375</v>
      </c>
      <c r="AQ32" s="2">
        <v>330.86392211914063</v>
      </c>
      <c r="AR32" s="2">
        <v>335.21392822265625</v>
      </c>
      <c r="AS32" s="2">
        <v>320.0528564453125</v>
      </c>
      <c r="AT32" s="2">
        <v>328.73406982421875</v>
      </c>
      <c r="AU32" s="2">
        <v>319.81668090820313</v>
      </c>
      <c r="AV32" s="2">
        <v>305.47372436523438</v>
      </c>
      <c r="AW32" s="2">
        <v>296.85546875</v>
      </c>
      <c r="AX32" s="2">
        <v>288.74392700195313</v>
      </c>
      <c r="AY32" s="2">
        <v>288.42266845703125</v>
      </c>
      <c r="AZ32" s="2">
        <v>290.32949829101563</v>
      </c>
    </row>
    <row r="33" spans="1:52" x14ac:dyDescent="0.3">
      <c r="A33" s="2" t="s">
        <v>31</v>
      </c>
      <c r="B33" s="2">
        <v>270</v>
      </c>
      <c r="C33" s="2">
        <v>267.22744750976563</v>
      </c>
      <c r="D33" s="2">
        <v>243.87464904785156</v>
      </c>
      <c r="E33" s="2">
        <v>249.36585998535156</v>
      </c>
      <c r="F33" s="2">
        <v>260.14724731445313</v>
      </c>
      <c r="G33" s="2">
        <v>285.11724853515625</v>
      </c>
      <c r="H33" s="2">
        <v>297.29776000976563</v>
      </c>
      <c r="I33" s="2">
        <v>308.452880859375</v>
      </c>
      <c r="J33" s="2">
        <v>314.63327026367188</v>
      </c>
      <c r="K33" s="2">
        <v>330.5557861328125</v>
      </c>
      <c r="L33" s="2">
        <v>326.54598999023438</v>
      </c>
      <c r="M33" s="2">
        <v>335.68292236328125</v>
      </c>
      <c r="N33" s="2">
        <v>343.69338989257813</v>
      </c>
      <c r="O33" s="2">
        <v>335.942626953125</v>
      </c>
      <c r="P33" s="2">
        <v>331.64828491210938</v>
      </c>
      <c r="Q33" s="2">
        <v>326.70458984375</v>
      </c>
      <c r="R33" s="2">
        <v>328.05209350585938</v>
      </c>
      <c r="S33" s="2">
        <v>319.19692993164063</v>
      </c>
      <c r="T33" s="2">
        <v>313.3411865234375</v>
      </c>
      <c r="U33" s="2">
        <v>302.50820922851563</v>
      </c>
      <c r="V33" s="2">
        <v>311.01492309570313</v>
      </c>
      <c r="W33" s="2">
        <v>312.63427734375</v>
      </c>
      <c r="X33" s="2">
        <v>336.50051879882813</v>
      </c>
      <c r="Y33" s="2">
        <v>321.60540771484375</v>
      </c>
      <c r="Z33" s="2">
        <v>317.40325927734375</v>
      </c>
      <c r="AA33" s="2">
        <v>294.41970825195313</v>
      </c>
      <c r="AB33" s="2">
        <v>293.31219482421875</v>
      </c>
      <c r="AC33" s="2">
        <v>290.14892578125</v>
      </c>
      <c r="AD33" s="2">
        <v>303.08758544921875</v>
      </c>
      <c r="AE33" s="2">
        <v>311.53109741210938</v>
      </c>
      <c r="AF33" s="2">
        <v>344.94412231445313</v>
      </c>
      <c r="AG33" s="2">
        <v>344.28335571289063</v>
      </c>
      <c r="AH33" s="2">
        <v>332.34127807617188</v>
      </c>
      <c r="AI33" s="2">
        <v>357.59722900390625</v>
      </c>
      <c r="AJ33" s="2">
        <v>361.2322998046875</v>
      </c>
      <c r="AK33" s="2">
        <v>331.83447265625</v>
      </c>
      <c r="AL33" s="2">
        <v>339.30709838867188</v>
      </c>
      <c r="AM33" s="2">
        <v>342.2845458984375</v>
      </c>
      <c r="AN33" s="2">
        <v>335.79058837890625</v>
      </c>
      <c r="AO33" s="2">
        <v>351.08169555664063</v>
      </c>
      <c r="AP33" s="2">
        <v>355.74429321289063</v>
      </c>
      <c r="AQ33" s="2">
        <v>352.26104736328125</v>
      </c>
      <c r="AR33" s="2">
        <v>342.65557861328125</v>
      </c>
      <c r="AS33" s="2">
        <v>343.14694213867188</v>
      </c>
      <c r="AT33" s="2">
        <v>314.54232788085938</v>
      </c>
      <c r="AU33" s="2">
        <v>328.31448364257813</v>
      </c>
      <c r="AV33" s="2">
        <v>318.91839599609375</v>
      </c>
      <c r="AW33" s="2">
        <v>323.0291748046875</v>
      </c>
      <c r="AX33" s="2">
        <v>308.634521484375</v>
      </c>
      <c r="AY33" s="2">
        <v>316.79864501953125</v>
      </c>
      <c r="AZ33" s="2">
        <v>308.30783081054688</v>
      </c>
    </row>
    <row r="34" spans="1:52" x14ac:dyDescent="0.3">
      <c r="A34" s="2" t="s">
        <v>32</v>
      </c>
      <c r="B34" s="2">
        <v>230</v>
      </c>
      <c r="C34" s="2">
        <v>229.58038330078125</v>
      </c>
      <c r="D34" s="2">
        <v>250.69682312011719</v>
      </c>
      <c r="E34" s="2">
        <v>270.81991577148438</v>
      </c>
      <c r="F34" s="2">
        <v>265.40298461914063</v>
      </c>
      <c r="G34" s="2">
        <v>236.33351135253906</v>
      </c>
      <c r="H34" s="2">
        <v>233.18104553222656</v>
      </c>
      <c r="I34" s="2">
        <v>213.25059509277344</v>
      </c>
      <c r="J34" s="2">
        <v>219.40042114257813</v>
      </c>
      <c r="K34" s="2">
        <v>229.32054138183594</v>
      </c>
      <c r="L34" s="2">
        <v>252.01094055175781</v>
      </c>
      <c r="M34" s="2">
        <v>262.486083984375</v>
      </c>
      <c r="N34" s="2">
        <v>272.06234741210938</v>
      </c>
      <c r="O34" s="2">
        <v>278.03158569335938</v>
      </c>
      <c r="P34" s="2">
        <v>292.36383056640625</v>
      </c>
      <c r="Q34" s="2">
        <v>289.7181396484375</v>
      </c>
      <c r="R34" s="2">
        <v>297.83502197265625</v>
      </c>
      <c r="S34" s="2">
        <v>304.45562744140625</v>
      </c>
      <c r="T34" s="2">
        <v>298.16290283203125</v>
      </c>
      <c r="U34" s="2">
        <v>294.79754638671875</v>
      </c>
      <c r="V34" s="2">
        <v>290.5235595703125</v>
      </c>
      <c r="W34" s="2">
        <v>292.10552978515625</v>
      </c>
      <c r="X34" s="2">
        <v>284.13662719726563</v>
      </c>
      <c r="Y34" s="2">
        <v>279.36395263671875</v>
      </c>
      <c r="Z34" s="2">
        <v>269.75921630859375</v>
      </c>
      <c r="AA34" s="2">
        <v>277.5858154296875</v>
      </c>
      <c r="AB34" s="2">
        <v>279.65768432617188</v>
      </c>
      <c r="AC34" s="2">
        <v>301.46160888671875</v>
      </c>
      <c r="AD34" s="2">
        <v>288.18386840820313</v>
      </c>
      <c r="AE34" s="2">
        <v>284.15719604492188</v>
      </c>
      <c r="AF34" s="2">
        <v>262.740478515625</v>
      </c>
      <c r="AG34" s="2">
        <v>262.41714477539063</v>
      </c>
      <c r="AH34" s="2">
        <v>260.7154541015625</v>
      </c>
      <c r="AI34" s="2">
        <v>272.87106323242188</v>
      </c>
      <c r="AJ34" s="2">
        <v>280.4189453125</v>
      </c>
      <c r="AK34" s="2">
        <v>309.46060180664063</v>
      </c>
      <c r="AL34" s="2">
        <v>309.050537109375</v>
      </c>
      <c r="AM34" s="2">
        <v>298.93716430664063</v>
      </c>
      <c r="AN34" s="2">
        <v>321.21145629882813</v>
      </c>
      <c r="AO34" s="2">
        <v>324.14544677734375</v>
      </c>
      <c r="AP34" s="2">
        <v>298.26773071289063</v>
      </c>
      <c r="AQ34" s="2">
        <v>304.38095092773438</v>
      </c>
      <c r="AR34" s="2">
        <v>306.49951171875</v>
      </c>
      <c r="AS34" s="2">
        <v>302.06787109375</v>
      </c>
      <c r="AT34" s="2">
        <v>315.90411376953125</v>
      </c>
      <c r="AU34" s="2">
        <v>319.53878784179688</v>
      </c>
      <c r="AV34" s="2">
        <v>316.41152954101563</v>
      </c>
      <c r="AW34" s="2">
        <v>306.86099243164063</v>
      </c>
      <c r="AX34" s="2">
        <v>307.94036865234375</v>
      </c>
      <c r="AY34" s="2">
        <v>282.507080078125</v>
      </c>
      <c r="AZ34" s="2">
        <v>294.920166015625</v>
      </c>
    </row>
    <row r="35" spans="1:52" x14ac:dyDescent="0.3">
      <c r="A35" s="2" t="s">
        <v>33</v>
      </c>
      <c r="B35" s="2">
        <v>170</v>
      </c>
      <c r="C35" s="2">
        <v>171.09423828125</v>
      </c>
      <c r="D35" s="2">
        <v>161.86222839355469</v>
      </c>
      <c r="E35" s="2">
        <v>156.29637145996094</v>
      </c>
      <c r="F35" s="2">
        <v>161.31478881835938</v>
      </c>
      <c r="G35" s="2">
        <v>180.90481567382813</v>
      </c>
      <c r="H35" s="2">
        <v>180.55064392089844</v>
      </c>
      <c r="I35" s="2">
        <v>196.68704223632813</v>
      </c>
      <c r="J35" s="2">
        <v>212.52995300292969</v>
      </c>
      <c r="K35" s="2">
        <v>206.21153259277344</v>
      </c>
      <c r="L35" s="2">
        <v>183.78651428222656</v>
      </c>
      <c r="M35" s="2">
        <v>180.98159790039063</v>
      </c>
      <c r="N35" s="2">
        <v>166.39976501464844</v>
      </c>
      <c r="O35" s="2">
        <v>174.47575378417969</v>
      </c>
      <c r="P35" s="2">
        <v>183.204833984375</v>
      </c>
      <c r="Q35" s="2">
        <v>200.85481262207031</v>
      </c>
      <c r="R35" s="2">
        <v>209.04182434082031</v>
      </c>
      <c r="S35" s="2">
        <v>214.85795593261719</v>
      </c>
      <c r="T35" s="2">
        <v>221.63246154785156</v>
      </c>
      <c r="U35" s="2">
        <v>233.86216735839844</v>
      </c>
      <c r="V35" s="2">
        <v>231.58926391601563</v>
      </c>
      <c r="W35" s="2">
        <v>237.94876098632813</v>
      </c>
      <c r="X35" s="2">
        <v>242.526123046875</v>
      </c>
      <c r="Y35" s="2">
        <v>238.04011535644531</v>
      </c>
      <c r="Z35" s="2">
        <v>236.44618225097656</v>
      </c>
      <c r="AA35" s="2">
        <v>232.44168090820313</v>
      </c>
      <c r="AB35" s="2">
        <v>234.42713928222656</v>
      </c>
      <c r="AC35" s="2">
        <v>227.88661193847656</v>
      </c>
      <c r="AD35" s="2">
        <v>223.93649291992188</v>
      </c>
      <c r="AE35" s="2">
        <v>217.01045227050781</v>
      </c>
      <c r="AF35" s="2">
        <v>223.67987060546875</v>
      </c>
      <c r="AG35" s="2">
        <v>227.0859375</v>
      </c>
      <c r="AH35" s="2">
        <v>245.31050109863281</v>
      </c>
      <c r="AI35" s="2">
        <v>232.75320434570313</v>
      </c>
      <c r="AJ35" s="2">
        <v>227.57260131835938</v>
      </c>
      <c r="AK35" s="2">
        <v>210.06268310546875</v>
      </c>
      <c r="AL35" s="2">
        <v>211.30950927734375</v>
      </c>
      <c r="AM35" s="2">
        <v>213.63490295410156</v>
      </c>
      <c r="AN35" s="2">
        <v>222.17599487304688</v>
      </c>
      <c r="AO35" s="2">
        <v>227.42021179199219</v>
      </c>
      <c r="AP35" s="2">
        <v>250.55609130859375</v>
      </c>
      <c r="AQ35" s="2">
        <v>250.32630920410156</v>
      </c>
      <c r="AR35" s="2">
        <v>241.91860961914063</v>
      </c>
      <c r="AS35" s="2">
        <v>260.71856689453125</v>
      </c>
      <c r="AT35" s="2">
        <v>262.30352783203125</v>
      </c>
      <c r="AU35" s="2">
        <v>239.72317504882813</v>
      </c>
      <c r="AV35" s="2">
        <v>245.52439880371094</v>
      </c>
      <c r="AW35" s="2">
        <v>247.36309814453125</v>
      </c>
      <c r="AX35" s="2">
        <v>245.407958984375</v>
      </c>
      <c r="AY35" s="2">
        <v>257.8902587890625</v>
      </c>
      <c r="AZ35" s="2">
        <v>257.64337158203125</v>
      </c>
    </row>
    <row r="36" spans="1:52" x14ac:dyDescent="0.3">
      <c r="A36" s="2" t="s">
        <v>34</v>
      </c>
      <c r="B36" s="2">
        <v>100</v>
      </c>
      <c r="C36" s="2">
        <v>97.103958129882813</v>
      </c>
      <c r="D36" s="2">
        <v>98.473670959472656</v>
      </c>
      <c r="E36" s="2">
        <v>96.4256591796875</v>
      </c>
      <c r="F36" s="2">
        <v>94.713264465332031</v>
      </c>
      <c r="G36" s="2">
        <v>105.99333953857422</v>
      </c>
      <c r="H36" s="2">
        <v>106.70786285400391</v>
      </c>
      <c r="I36" s="2">
        <v>101.33812713623047</v>
      </c>
      <c r="J36" s="2">
        <v>98.161636352539063</v>
      </c>
      <c r="K36" s="2">
        <v>101.65434265136719</v>
      </c>
      <c r="L36" s="2">
        <v>115.11250305175781</v>
      </c>
      <c r="M36" s="2">
        <v>114.75851440429688</v>
      </c>
      <c r="N36" s="2">
        <v>125.74420166015625</v>
      </c>
      <c r="O36" s="2">
        <v>135.97621154785156</v>
      </c>
      <c r="P36" s="2">
        <v>131.31100463867188</v>
      </c>
      <c r="Q36" s="2">
        <v>117.73978424072266</v>
      </c>
      <c r="R36" s="2">
        <v>115.99070739746094</v>
      </c>
      <c r="S36" s="2">
        <v>106.87346649169922</v>
      </c>
      <c r="T36" s="2">
        <v>113.40476989746094</v>
      </c>
      <c r="U36" s="2">
        <v>119.19572448730469</v>
      </c>
      <c r="V36" s="2">
        <v>131.02044677734375</v>
      </c>
      <c r="W36" s="2">
        <v>136.57000732421875</v>
      </c>
      <c r="X36" s="2">
        <v>139.995849609375</v>
      </c>
      <c r="Y36" s="2">
        <v>145.41851806640625</v>
      </c>
      <c r="Z36" s="2">
        <v>153.52668762207031</v>
      </c>
      <c r="AA36" s="2">
        <v>152.24945068359375</v>
      </c>
      <c r="AB36" s="2">
        <v>156.93281555175781</v>
      </c>
      <c r="AC36" s="2">
        <v>159.761474609375</v>
      </c>
      <c r="AD36" s="2">
        <v>157.16299438476563</v>
      </c>
      <c r="AE36" s="2">
        <v>156.67646789550781</v>
      </c>
      <c r="AF36" s="2">
        <v>153.96287536621094</v>
      </c>
      <c r="AG36" s="2">
        <v>155.89004516601563</v>
      </c>
      <c r="AH36" s="2">
        <v>151.42800903320313</v>
      </c>
      <c r="AI36" s="2">
        <v>148.97514343261719</v>
      </c>
      <c r="AJ36" s="2">
        <v>144.61857604980469</v>
      </c>
      <c r="AK36" s="2">
        <v>149.05805969238281</v>
      </c>
      <c r="AL36" s="2">
        <v>151.70448303222656</v>
      </c>
      <c r="AM36" s="2">
        <v>163.94680786132813</v>
      </c>
      <c r="AN36" s="2">
        <v>154.927734375</v>
      </c>
      <c r="AO36" s="2">
        <v>151.4063720703125</v>
      </c>
      <c r="AP36" s="2">
        <v>139.48480224609375</v>
      </c>
      <c r="AQ36" s="2">
        <v>140.61756896972656</v>
      </c>
      <c r="AR36" s="2">
        <v>143.04063415527344</v>
      </c>
      <c r="AS36" s="2">
        <v>148.23814392089844</v>
      </c>
      <c r="AT36" s="2">
        <v>151.9796142578125</v>
      </c>
      <c r="AU36" s="2">
        <v>167.23995971679688</v>
      </c>
      <c r="AV36" s="2">
        <v>166.72575378417969</v>
      </c>
      <c r="AW36" s="2">
        <v>161.31045532226563</v>
      </c>
      <c r="AX36" s="2">
        <v>174.29463195800781</v>
      </c>
      <c r="AY36" s="2">
        <v>174.61737060546875</v>
      </c>
      <c r="AZ36" s="2">
        <v>159.37217712402344</v>
      </c>
    </row>
    <row r="37" spans="1:52" x14ac:dyDescent="0.3">
      <c r="A37" s="2" t="s">
        <v>35</v>
      </c>
      <c r="B37" s="2">
        <v>60</v>
      </c>
      <c r="C37" s="2">
        <v>55.789817810058594</v>
      </c>
      <c r="D37" s="2">
        <v>53.748924255371094</v>
      </c>
      <c r="E37" s="2">
        <v>53.775177001953125</v>
      </c>
      <c r="F37" s="2">
        <v>53.429943084716797</v>
      </c>
      <c r="G37" s="2">
        <v>45.482433319091797</v>
      </c>
      <c r="H37" s="2">
        <v>44.923564910888672</v>
      </c>
      <c r="I37" s="2">
        <v>46.776344299316406</v>
      </c>
      <c r="J37" s="2">
        <v>46.341224670410156</v>
      </c>
      <c r="K37" s="2">
        <v>45.470848083496094</v>
      </c>
      <c r="L37" s="2">
        <v>50.867050170898438</v>
      </c>
      <c r="M37" s="2">
        <v>51.474517822265625</v>
      </c>
      <c r="N37" s="2">
        <v>49.090404510498047</v>
      </c>
      <c r="O37" s="2">
        <v>47.556812286376953</v>
      </c>
      <c r="P37" s="2">
        <v>49.76092529296875</v>
      </c>
      <c r="Q37" s="2">
        <v>57.712413787841797</v>
      </c>
      <c r="R37" s="2">
        <v>57.290760040283203</v>
      </c>
      <c r="S37" s="2">
        <v>63.01953125</v>
      </c>
      <c r="T37" s="2">
        <v>68.066238403320313</v>
      </c>
      <c r="U37" s="2">
        <v>65.4368896484375</v>
      </c>
      <c r="V37" s="2">
        <v>58.634532928466797</v>
      </c>
      <c r="W37" s="2">
        <v>57.968219757080078</v>
      </c>
      <c r="X37" s="2">
        <v>53.919742584228516</v>
      </c>
      <c r="Y37" s="2">
        <v>58.578712463378906</v>
      </c>
      <c r="Z37" s="2">
        <v>61.609703063964844</v>
      </c>
      <c r="AA37" s="2">
        <v>67.92230224609375</v>
      </c>
      <c r="AB37" s="2">
        <v>70.48919677734375</v>
      </c>
      <c r="AC37" s="2">
        <v>72.093894958496094</v>
      </c>
      <c r="AD37" s="2">
        <v>75.731643676757813</v>
      </c>
      <c r="AE37" s="2">
        <v>80.362625122070313</v>
      </c>
      <c r="AF37" s="2">
        <v>79.691780090332031</v>
      </c>
      <c r="AG37" s="2">
        <v>82.172691345214844</v>
      </c>
      <c r="AH37" s="2">
        <v>83.579216003417969</v>
      </c>
      <c r="AI37" s="2">
        <v>82.559852600097656</v>
      </c>
      <c r="AJ37" s="2">
        <v>82.532386779785156</v>
      </c>
      <c r="AK37" s="2">
        <v>80.831153869628906</v>
      </c>
      <c r="AL37" s="2">
        <v>82.106002807617188</v>
      </c>
      <c r="AM37" s="2">
        <v>79.418853759765625</v>
      </c>
      <c r="AN37" s="2">
        <v>78.239334106445313</v>
      </c>
      <c r="AO37" s="2">
        <v>75.900062561035156</v>
      </c>
      <c r="AP37" s="2">
        <v>78.586341857910156</v>
      </c>
      <c r="AQ37" s="2">
        <v>80.314369201660156</v>
      </c>
      <c r="AR37" s="2">
        <v>87.018959045410156</v>
      </c>
      <c r="AS37" s="2">
        <v>81.133399963378906</v>
      </c>
      <c r="AT37" s="2">
        <v>78.913795471191406</v>
      </c>
      <c r="AU37" s="2">
        <v>72.367561340332031</v>
      </c>
      <c r="AV37" s="2">
        <v>74.141082763671875</v>
      </c>
      <c r="AW37" s="2">
        <v>76.266777038574219</v>
      </c>
      <c r="AX37" s="2">
        <v>78.526359558105469</v>
      </c>
      <c r="AY37" s="2">
        <v>80.021278381347656</v>
      </c>
      <c r="AZ37" s="2">
        <v>88.175910949707031</v>
      </c>
    </row>
    <row r="38" spans="1:52" x14ac:dyDescent="0.3">
      <c r="A38" s="2" t="s">
        <v>36</v>
      </c>
      <c r="B38" s="2">
        <v>50</v>
      </c>
      <c r="C38" s="2">
        <v>49.447345733642578</v>
      </c>
      <c r="D38" s="2">
        <v>49.343360900878906</v>
      </c>
      <c r="E38" s="2">
        <v>46.143543243408203</v>
      </c>
      <c r="F38" s="2">
        <v>42.487247467041016</v>
      </c>
      <c r="G38" s="2">
        <v>39.749103546142578</v>
      </c>
      <c r="H38" s="2">
        <v>38.093517303466797</v>
      </c>
      <c r="I38" s="2">
        <v>37.635776519775391</v>
      </c>
      <c r="J38" s="2">
        <v>36.795639038085938</v>
      </c>
      <c r="K38" s="2">
        <v>35.649662017822266</v>
      </c>
      <c r="L38" s="2">
        <v>31.670526504516602</v>
      </c>
      <c r="M38" s="2">
        <v>31.235574722290039</v>
      </c>
      <c r="N38" s="2">
        <v>32.377017974853516</v>
      </c>
      <c r="O38" s="2">
        <v>32.420196533203125</v>
      </c>
      <c r="P38" s="2">
        <v>32.112281799316406</v>
      </c>
      <c r="Q38" s="2">
        <v>33.189804077148438</v>
      </c>
      <c r="R38" s="2">
        <v>33.813907623291016</v>
      </c>
      <c r="S38" s="2">
        <v>33.752811431884766</v>
      </c>
      <c r="T38" s="2">
        <v>33.487907409667969</v>
      </c>
      <c r="U38" s="2">
        <v>34.733993530273438</v>
      </c>
      <c r="V38" s="2">
        <v>39.322845458984375</v>
      </c>
      <c r="W38" s="2">
        <v>39.840972900390625</v>
      </c>
      <c r="X38" s="2">
        <v>42.883609771728516</v>
      </c>
      <c r="Y38" s="2">
        <v>45.507755279541016</v>
      </c>
      <c r="Z38" s="2">
        <v>45.214595794677734</v>
      </c>
      <c r="AA38" s="2">
        <v>44.442962646484375</v>
      </c>
      <c r="AB38" s="2">
        <v>44.595970153808594</v>
      </c>
      <c r="AC38" s="2">
        <v>44.248729705810547</v>
      </c>
      <c r="AD38" s="2">
        <v>47.867183685302734</v>
      </c>
      <c r="AE38" s="2">
        <v>49.398227691650391</v>
      </c>
      <c r="AF38" s="2">
        <v>52.374763488769531</v>
      </c>
      <c r="AG38" s="2">
        <v>54.002323150634766</v>
      </c>
      <c r="AH38" s="2">
        <v>54.869533538818359</v>
      </c>
      <c r="AI38" s="2">
        <v>58.617801666259766</v>
      </c>
      <c r="AJ38" s="2">
        <v>61.775653839111328</v>
      </c>
      <c r="AK38" s="2">
        <v>62.919570922851563</v>
      </c>
      <c r="AL38" s="2">
        <v>64.768684387207031</v>
      </c>
      <c r="AM38" s="2">
        <v>65.774810791015625</v>
      </c>
      <c r="AN38" s="2">
        <v>66.923049926757813</v>
      </c>
      <c r="AO38" s="2">
        <v>68.247909545898438</v>
      </c>
      <c r="AP38" s="2">
        <v>67.830780029296875</v>
      </c>
      <c r="AQ38" s="2">
        <v>69.265998840332031</v>
      </c>
      <c r="AR38" s="2">
        <v>68.261146545410156</v>
      </c>
      <c r="AS38" s="2">
        <v>68.080001831054688</v>
      </c>
      <c r="AT38" s="2">
        <v>67.299385070800781</v>
      </c>
      <c r="AU38" s="2">
        <v>68.16168212890625</v>
      </c>
      <c r="AV38" s="2">
        <v>69.485061645507813</v>
      </c>
      <c r="AW38" s="2">
        <v>72.191940307617188</v>
      </c>
      <c r="AX38" s="2">
        <v>69.184616088867188</v>
      </c>
      <c r="AY38" s="2">
        <v>67.624008178710938</v>
      </c>
      <c r="AZ38" s="2">
        <v>64.666358947753906</v>
      </c>
    </row>
    <row r="40" spans="1:52" x14ac:dyDescent="0.3">
      <c r="A40" s="2" t="s">
        <v>38</v>
      </c>
      <c r="B40" s="3">
        <v>9295</v>
      </c>
      <c r="C40" s="3">
        <v>9203.0494575500488</v>
      </c>
      <c r="D40" s="3">
        <v>9116.5615768432617</v>
      </c>
      <c r="E40" s="3">
        <v>9035.6645469665527</v>
      </c>
      <c r="F40" s="3">
        <v>8960.1282272338867</v>
      </c>
      <c r="G40" s="3">
        <v>8888.8897895812988</v>
      </c>
      <c r="H40" s="3">
        <v>8820.2636756896973</v>
      </c>
      <c r="I40" s="3">
        <v>8756.4336853027344</v>
      </c>
      <c r="J40" s="3">
        <v>8697.1319198608398</v>
      </c>
      <c r="K40" s="3">
        <v>8635.2155113220215</v>
      </c>
      <c r="L40" s="3">
        <v>8571.1164302825928</v>
      </c>
      <c r="M40" s="3">
        <v>8506.1693210601807</v>
      </c>
      <c r="N40" s="3">
        <v>8440.963077545166</v>
      </c>
      <c r="O40" s="3">
        <v>8377.9033050537109</v>
      </c>
      <c r="P40" s="3">
        <v>8313.3927268981934</v>
      </c>
      <c r="Q40" s="3">
        <v>8241.0366554260254</v>
      </c>
      <c r="R40" s="3">
        <v>8168.1210174560547</v>
      </c>
      <c r="S40" s="3">
        <v>8093.7115058898926</v>
      </c>
      <c r="T40" s="3">
        <v>8021.0770225524902</v>
      </c>
      <c r="U40" s="3">
        <v>7947.0584831237793</v>
      </c>
      <c r="V40" s="3">
        <v>7871.7369804382324</v>
      </c>
      <c r="W40" s="3">
        <v>7792.6040153503418</v>
      </c>
      <c r="X40" s="3">
        <v>7711.201602935791</v>
      </c>
      <c r="Y40" s="3">
        <v>7626.9536437988281</v>
      </c>
      <c r="Z40" s="3">
        <v>7540.2789344787598</v>
      </c>
      <c r="AA40" s="3">
        <v>7451.628978729248</v>
      </c>
      <c r="AB40" s="3">
        <v>7364.3810424804688</v>
      </c>
      <c r="AC40" s="3">
        <v>7273.4377021789551</v>
      </c>
      <c r="AD40" s="3">
        <v>7182.2578544616699</v>
      </c>
      <c r="AE40" s="3">
        <v>7091.3282890319824</v>
      </c>
      <c r="AF40" s="3">
        <v>7000.5454940795898</v>
      </c>
      <c r="AG40" s="3">
        <v>6909.7495536804199</v>
      </c>
      <c r="AH40" s="3">
        <v>6815.5424537658691</v>
      </c>
      <c r="AI40" s="3">
        <v>6721.8486747741699</v>
      </c>
      <c r="AJ40" s="3">
        <v>6626.3659629821777</v>
      </c>
      <c r="AK40" s="3">
        <v>6529.9490737915039</v>
      </c>
      <c r="AL40" s="3">
        <v>6437.0036239624023</v>
      </c>
      <c r="AM40" s="3">
        <v>6343.172737121582</v>
      </c>
      <c r="AN40" s="3">
        <v>6248.8022537231445</v>
      </c>
      <c r="AO40" s="3">
        <v>6152.7071990966797</v>
      </c>
      <c r="AP40" s="3">
        <v>6056.4840316772461</v>
      </c>
      <c r="AQ40" s="3">
        <v>5957.16943359375</v>
      </c>
      <c r="AR40" s="3">
        <v>5856.3826675415039</v>
      </c>
      <c r="AS40" s="3">
        <v>5757.9617309570313</v>
      </c>
      <c r="AT40" s="3">
        <v>5654.7708206176758</v>
      </c>
      <c r="AU40" s="3">
        <v>5552.7839050292969</v>
      </c>
      <c r="AV40" s="3">
        <v>5448.6431083679199</v>
      </c>
      <c r="AW40" s="3">
        <v>5343.0426826477051</v>
      </c>
      <c r="AX40" s="3">
        <v>5237.6181831359863</v>
      </c>
      <c r="AY40" s="3">
        <v>5130.1133575439453</v>
      </c>
      <c r="AZ40" s="3">
        <v>5020.7193450927734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34585</v>
      </c>
      <c r="C2" s="2">
        <v>34913.51171875</v>
      </c>
      <c r="D2" s="2">
        <v>35252.01171875</v>
      </c>
      <c r="E2" s="2">
        <v>35598.1640625</v>
      </c>
      <c r="F2" s="2">
        <v>35947.62890625</v>
      </c>
      <c r="G2" s="2">
        <v>36294.87109375</v>
      </c>
      <c r="H2" s="2">
        <v>36645.5078125</v>
      </c>
      <c r="I2" s="2">
        <v>36999.41796875</v>
      </c>
      <c r="J2" s="2">
        <v>37357.13671875</v>
      </c>
      <c r="K2" s="2">
        <v>37707.83984375</v>
      </c>
      <c r="L2" s="2">
        <v>38049.17578125</v>
      </c>
      <c r="M2" s="2">
        <v>38385.61328125</v>
      </c>
      <c r="N2" s="2">
        <v>38719.43359375</v>
      </c>
      <c r="O2" s="2">
        <v>39040.41015625</v>
      </c>
      <c r="P2" s="2">
        <v>39349.0625</v>
      </c>
      <c r="Q2" s="2">
        <v>39653.7734375</v>
      </c>
      <c r="R2" s="2">
        <v>39958.62890625</v>
      </c>
      <c r="S2" s="2">
        <v>40259.4765625</v>
      </c>
      <c r="T2" s="2">
        <v>40550.59765625</v>
      </c>
      <c r="U2" s="2">
        <v>40837.6015625</v>
      </c>
      <c r="V2" s="2">
        <v>41114.4609375</v>
      </c>
      <c r="W2" s="2">
        <v>41376.21875</v>
      </c>
      <c r="X2" s="2">
        <v>41622.7890625</v>
      </c>
      <c r="Y2" s="2">
        <v>41852.21875</v>
      </c>
      <c r="Z2" s="2">
        <v>42061.109375</v>
      </c>
      <c r="AA2" s="2">
        <v>42250.20703125</v>
      </c>
      <c r="AB2" s="2">
        <v>42404.90234375</v>
      </c>
      <c r="AC2" s="2">
        <v>42536.234375</v>
      </c>
      <c r="AD2" s="2">
        <v>42639.6171875</v>
      </c>
      <c r="AE2" s="2">
        <v>42729.94140625</v>
      </c>
      <c r="AF2" s="2">
        <v>42802.81640625</v>
      </c>
      <c r="AG2" s="2">
        <v>42853.13671875</v>
      </c>
      <c r="AH2" s="2">
        <v>42886.48828125</v>
      </c>
      <c r="AI2" s="2">
        <v>42902.44921875</v>
      </c>
      <c r="AJ2" s="2">
        <v>42899.0078125</v>
      </c>
      <c r="AK2" s="2">
        <v>42866.6875</v>
      </c>
      <c r="AL2" s="2">
        <v>42803.43359375</v>
      </c>
      <c r="AM2" s="2">
        <v>42720.734375</v>
      </c>
      <c r="AN2" s="2">
        <v>42623.765625</v>
      </c>
      <c r="AO2" s="2">
        <v>42515.71484375</v>
      </c>
      <c r="AP2" s="2">
        <v>42400.4375</v>
      </c>
      <c r="AQ2" s="2">
        <v>42283.22265625</v>
      </c>
      <c r="AR2" s="2">
        <v>42161.61328125</v>
      </c>
      <c r="AS2" s="2">
        <v>42033.34765625</v>
      </c>
      <c r="AT2" s="2">
        <v>41906.3046875</v>
      </c>
      <c r="AU2" s="2">
        <v>41775.50390625</v>
      </c>
      <c r="AV2" s="2">
        <v>41632.84765625</v>
      </c>
      <c r="AW2" s="2">
        <v>41488.16015625</v>
      </c>
      <c r="AX2" s="2">
        <v>41325.73046875</v>
      </c>
      <c r="AY2" s="2">
        <v>41147.21875</v>
      </c>
      <c r="AZ2" s="2">
        <v>40970.58203125</v>
      </c>
    </row>
    <row r="3" spans="1:52" x14ac:dyDescent="0.3">
      <c r="A3" s="2" t="s">
        <v>1</v>
      </c>
      <c r="B3" s="2">
        <v>1220</v>
      </c>
      <c r="C3" s="2">
        <v>1179.552001953125</v>
      </c>
      <c r="D3" s="2">
        <v>1140.0391845703125</v>
      </c>
      <c r="E3" s="2">
        <v>1092.5772705078125</v>
      </c>
      <c r="F3" s="2">
        <v>1066.2239990234375</v>
      </c>
      <c r="G3" s="2">
        <v>1030.254150390625</v>
      </c>
      <c r="H3" s="2">
        <v>1029.3468017578125</v>
      </c>
      <c r="I3" s="2">
        <v>1029.3345947265625</v>
      </c>
      <c r="J3" s="2">
        <v>1030.71630859375</v>
      </c>
      <c r="K3" s="2">
        <v>1030.510986328125</v>
      </c>
      <c r="L3" s="2">
        <v>1028.6929931640625</v>
      </c>
      <c r="M3" s="2">
        <v>1025.7825927734375</v>
      </c>
      <c r="N3" s="2">
        <v>1021.9012451171875</v>
      </c>
      <c r="O3" s="2">
        <v>1016.6536254882813</v>
      </c>
      <c r="P3" s="2">
        <v>1011.4746704101563</v>
      </c>
      <c r="Q3" s="2">
        <v>1008.580078125</v>
      </c>
      <c r="R3" s="2">
        <v>1006.5106811523438</v>
      </c>
      <c r="S3" s="2">
        <v>1003.7973022460938</v>
      </c>
      <c r="T3" s="2">
        <v>1000.3648681640625</v>
      </c>
      <c r="U3" s="2">
        <v>997.47271728515625</v>
      </c>
      <c r="V3" s="2">
        <v>992.6212158203125</v>
      </c>
      <c r="W3" s="2">
        <v>985.2584228515625</v>
      </c>
      <c r="X3" s="2">
        <v>976.26739501953125</v>
      </c>
      <c r="Y3" s="2">
        <v>965.7379150390625</v>
      </c>
      <c r="Z3" s="2">
        <v>953.35577392578125</v>
      </c>
      <c r="AA3" s="2">
        <v>940.7496337890625</v>
      </c>
      <c r="AB3" s="2">
        <v>928.611083984375</v>
      </c>
      <c r="AC3" s="2">
        <v>916.93115234375</v>
      </c>
      <c r="AD3" s="2">
        <v>905.68292236328125</v>
      </c>
      <c r="AE3" s="2">
        <v>895.5924072265625</v>
      </c>
      <c r="AF3" s="2">
        <v>885.73626708984375</v>
      </c>
      <c r="AG3" s="2">
        <v>876.35986328125</v>
      </c>
      <c r="AH3" s="2">
        <v>866.7730712890625</v>
      </c>
      <c r="AI3" s="2">
        <v>857.06524658203125</v>
      </c>
      <c r="AJ3" s="2">
        <v>846.80084228515625</v>
      </c>
      <c r="AK3" s="2">
        <v>836.5186767578125</v>
      </c>
      <c r="AL3" s="2">
        <v>826.869384765625</v>
      </c>
      <c r="AM3" s="2">
        <v>817.808349609375</v>
      </c>
      <c r="AN3" s="2">
        <v>809.49163818359375</v>
      </c>
      <c r="AO3" s="2">
        <v>802.0953369140625</v>
      </c>
      <c r="AP3" s="2">
        <v>795.587646484375</v>
      </c>
      <c r="AQ3" s="2">
        <v>789.875</v>
      </c>
      <c r="AR3" s="2">
        <v>784.55322265625</v>
      </c>
      <c r="AS3" s="2">
        <v>779.5267333984375</v>
      </c>
      <c r="AT3" s="2">
        <v>774.64630126953125</v>
      </c>
      <c r="AU3" s="2">
        <v>769.7669677734375</v>
      </c>
      <c r="AV3" s="2">
        <v>764.8109130859375</v>
      </c>
      <c r="AW3" s="2">
        <v>759.7056884765625</v>
      </c>
      <c r="AX3" s="2">
        <v>754.43902587890625</v>
      </c>
      <c r="AY3" s="2">
        <v>748.9866943359375</v>
      </c>
      <c r="AZ3" s="2">
        <v>743.34820556640625</v>
      </c>
    </row>
    <row r="4" spans="1:52" x14ac:dyDescent="0.3">
      <c r="A4" s="2" t="s">
        <v>10</v>
      </c>
      <c r="B4" s="2">
        <v>1255</v>
      </c>
      <c r="C4" s="2">
        <v>1245.6634521484375</v>
      </c>
      <c r="D4" s="2">
        <v>1227.04833984375</v>
      </c>
      <c r="E4" s="2">
        <v>1261.5833740234375</v>
      </c>
      <c r="F4" s="2">
        <v>1252.723388671875</v>
      </c>
      <c r="G4" s="2">
        <v>1205.2039794921875</v>
      </c>
      <c r="H4" s="2">
        <v>1165.23974609375</v>
      </c>
      <c r="I4" s="2">
        <v>1126.0234375</v>
      </c>
      <c r="J4" s="2">
        <v>1079.04052734375</v>
      </c>
      <c r="K4" s="2">
        <v>1053.1693115234375</v>
      </c>
      <c r="L4" s="2">
        <v>1017.9202880859375</v>
      </c>
      <c r="M4" s="2">
        <v>1017.03759765625</v>
      </c>
      <c r="N4" s="2">
        <v>1017.0342407226563</v>
      </c>
      <c r="O4" s="2">
        <v>1018.4269409179688</v>
      </c>
      <c r="P4" s="2">
        <v>1018.2728881835938</v>
      </c>
      <c r="Q4" s="2">
        <v>1016.490234375</v>
      </c>
      <c r="R4" s="2">
        <v>1013.586181640625</v>
      </c>
      <c r="S4" s="2">
        <v>1009.7352905273438</v>
      </c>
      <c r="T4" s="2">
        <v>1004.58056640625</v>
      </c>
      <c r="U4" s="2">
        <v>999.50787353515625</v>
      </c>
      <c r="V4" s="2">
        <v>996.6612548828125</v>
      </c>
      <c r="W4" s="2">
        <v>994.622314453125</v>
      </c>
      <c r="X4" s="2">
        <v>991.9564208984375</v>
      </c>
      <c r="Y4" s="2">
        <v>988.5799560546875</v>
      </c>
      <c r="Z4" s="2">
        <v>985.73162841796875</v>
      </c>
      <c r="AA4" s="2">
        <v>980.94989013671875</v>
      </c>
      <c r="AB4" s="2">
        <v>973.675537109375</v>
      </c>
      <c r="AC4" s="2">
        <v>964.77301025390625</v>
      </c>
      <c r="AD4" s="2">
        <v>954.3592529296875</v>
      </c>
      <c r="AE4" s="2">
        <v>942.13763427734375</v>
      </c>
      <c r="AF4" s="2">
        <v>929.69244384765625</v>
      </c>
      <c r="AG4" s="2">
        <v>917.703125</v>
      </c>
      <c r="AH4" s="2">
        <v>906.164794921875</v>
      </c>
      <c r="AI4" s="2">
        <v>895.058349609375</v>
      </c>
      <c r="AJ4" s="2">
        <v>885.10076904296875</v>
      </c>
      <c r="AK4" s="2">
        <v>875.3740234375</v>
      </c>
      <c r="AL4" s="2">
        <v>866.10772705078125</v>
      </c>
      <c r="AM4" s="2">
        <v>856.62542724609375</v>
      </c>
      <c r="AN4" s="2">
        <v>847.02490234375</v>
      </c>
      <c r="AO4" s="2">
        <v>836.882568359375</v>
      </c>
      <c r="AP4" s="2">
        <v>826.721923828125</v>
      </c>
      <c r="AQ4" s="2">
        <v>817.18402099609375</v>
      </c>
      <c r="AR4" s="2">
        <v>808.23052978515625</v>
      </c>
      <c r="AS4" s="2">
        <v>800.0174560546875</v>
      </c>
      <c r="AT4" s="2">
        <v>792.71527099609375</v>
      </c>
      <c r="AU4" s="2">
        <v>786.2884521484375</v>
      </c>
      <c r="AV4" s="2">
        <v>780.6448974609375</v>
      </c>
      <c r="AW4" s="2">
        <v>775.3878173828125</v>
      </c>
      <c r="AX4" s="2">
        <v>770.42205810546875</v>
      </c>
      <c r="AY4" s="2">
        <v>765.59954833984375</v>
      </c>
      <c r="AZ4" s="2">
        <v>760.77667236328125</v>
      </c>
    </row>
    <row r="5" spans="1:52" x14ac:dyDescent="0.3">
      <c r="A5" s="2" t="s">
        <v>2</v>
      </c>
      <c r="B5" s="2">
        <v>1180</v>
      </c>
      <c r="C5" s="2">
        <v>1185.131103515625</v>
      </c>
      <c r="D5" s="2">
        <v>1201.824951171875</v>
      </c>
      <c r="E5" s="2">
        <v>1146.067626953125</v>
      </c>
      <c r="F5" s="2">
        <v>1155.419677734375</v>
      </c>
      <c r="G5" s="2">
        <v>1188.4097900390625</v>
      </c>
      <c r="H5" s="2">
        <v>1179.208740234375</v>
      </c>
      <c r="I5" s="2">
        <v>1163.017333984375</v>
      </c>
      <c r="J5" s="2">
        <v>1194.69287109375</v>
      </c>
      <c r="K5" s="2">
        <v>1184.8599853515625</v>
      </c>
      <c r="L5" s="2">
        <v>1141.1700439453125</v>
      </c>
      <c r="M5" s="2">
        <v>1102.5909423828125</v>
      </c>
      <c r="N5" s="2">
        <v>1065.263671875</v>
      </c>
      <c r="O5" s="2">
        <v>1020.9708251953125</v>
      </c>
      <c r="P5" s="2">
        <v>996.35394287109375</v>
      </c>
      <c r="Q5" s="2">
        <v>963.9083251953125</v>
      </c>
      <c r="R5" s="2">
        <v>963.05889892578125</v>
      </c>
      <c r="S5" s="2">
        <v>963.07373046875</v>
      </c>
      <c r="T5" s="2">
        <v>964.41943359375</v>
      </c>
      <c r="U5" s="2">
        <v>964.29150390625</v>
      </c>
      <c r="V5" s="2">
        <v>962.59381103515625</v>
      </c>
      <c r="W5" s="2">
        <v>959.76434326171875</v>
      </c>
      <c r="X5" s="2">
        <v>956.06756591796875</v>
      </c>
      <c r="Y5" s="2">
        <v>951.22113037109375</v>
      </c>
      <c r="Z5" s="2">
        <v>946.46624755859375</v>
      </c>
      <c r="AA5" s="2">
        <v>943.81494140625</v>
      </c>
      <c r="AB5" s="2">
        <v>941.8570556640625</v>
      </c>
      <c r="AC5" s="2">
        <v>939.33203125</v>
      </c>
      <c r="AD5" s="2">
        <v>936.15313720703125</v>
      </c>
      <c r="AE5" s="2">
        <v>933.44140625</v>
      </c>
      <c r="AF5" s="2">
        <v>928.9013671875</v>
      </c>
      <c r="AG5" s="2">
        <v>921.962158203125</v>
      </c>
      <c r="AH5" s="2">
        <v>913.49200439453125</v>
      </c>
      <c r="AI5" s="2">
        <v>903.5828857421875</v>
      </c>
      <c r="AJ5" s="2">
        <v>891.9990234375</v>
      </c>
      <c r="AK5" s="2">
        <v>880.24224853515625</v>
      </c>
      <c r="AL5" s="2">
        <v>868.8704833984375</v>
      </c>
      <c r="AM5" s="2">
        <v>857.95367431640625</v>
      </c>
      <c r="AN5" s="2">
        <v>847.44830322265625</v>
      </c>
      <c r="AO5" s="2">
        <v>838.035888671875</v>
      </c>
      <c r="AP5" s="2">
        <v>828.85137939453125</v>
      </c>
      <c r="AQ5" s="2">
        <v>820.0653076171875</v>
      </c>
      <c r="AR5" s="2">
        <v>811.0816650390625</v>
      </c>
      <c r="AS5" s="2">
        <v>801.97314453125</v>
      </c>
      <c r="AT5" s="2">
        <v>792.36688232421875</v>
      </c>
      <c r="AU5" s="2">
        <v>782.755615234375</v>
      </c>
      <c r="AV5" s="2">
        <v>773.72296142578125</v>
      </c>
      <c r="AW5" s="2">
        <v>765.25634765625</v>
      </c>
      <c r="AX5" s="2">
        <v>757.49639892578125</v>
      </c>
      <c r="AY5" s="2">
        <v>750.60150146484375</v>
      </c>
      <c r="AZ5" s="2">
        <v>744.53271484375</v>
      </c>
    </row>
    <row r="6" spans="1:52" x14ac:dyDescent="0.3">
      <c r="A6" s="2" t="s">
        <v>3</v>
      </c>
      <c r="B6" s="2">
        <v>1030</v>
      </c>
      <c r="C6" s="2">
        <v>1044.8345947265625</v>
      </c>
      <c r="D6" s="2">
        <v>1066.33935546875</v>
      </c>
      <c r="E6" s="2">
        <v>1053.8824462890625</v>
      </c>
      <c r="F6" s="2">
        <v>992.2109375</v>
      </c>
      <c r="G6" s="2">
        <v>964.2208251953125</v>
      </c>
      <c r="H6" s="2">
        <v>968.67724609375</v>
      </c>
      <c r="I6" s="2">
        <v>982.5960693359375</v>
      </c>
      <c r="J6" s="2">
        <v>936.0086669921875</v>
      </c>
      <c r="K6" s="2">
        <v>942.524658203125</v>
      </c>
      <c r="L6" s="2">
        <v>973.221923828125</v>
      </c>
      <c r="M6" s="2">
        <v>965.1878662109375</v>
      </c>
      <c r="N6" s="2">
        <v>951.7672119140625</v>
      </c>
      <c r="O6" s="2">
        <v>975.9876708984375</v>
      </c>
      <c r="P6" s="2">
        <v>965.98028564453125</v>
      </c>
      <c r="Q6" s="2">
        <v>932.2518310546875</v>
      </c>
      <c r="R6" s="2">
        <v>898.77001953125</v>
      </c>
      <c r="S6" s="2">
        <v>867.51715087890625</v>
      </c>
      <c r="T6" s="2">
        <v>832.36669921875</v>
      </c>
      <c r="U6" s="2">
        <v>812.93560791015625</v>
      </c>
      <c r="V6" s="2">
        <v>788.051513671875</v>
      </c>
      <c r="W6" s="2">
        <v>787.30072021484375</v>
      </c>
      <c r="X6" s="2">
        <v>787.38604736328125</v>
      </c>
      <c r="Y6" s="2">
        <v>788.63134765625</v>
      </c>
      <c r="Z6" s="2">
        <v>788.51983642578125</v>
      </c>
      <c r="AA6" s="2">
        <v>786.94586181640625</v>
      </c>
      <c r="AB6" s="2">
        <v>784.39398193359375</v>
      </c>
      <c r="AC6" s="2">
        <v>781.34857177734375</v>
      </c>
      <c r="AD6" s="2">
        <v>777.5516357421875</v>
      </c>
      <c r="AE6" s="2">
        <v>773.74346923828125</v>
      </c>
      <c r="AF6" s="2">
        <v>771.62298583984375</v>
      </c>
      <c r="AG6" s="2">
        <v>769.9818115234375</v>
      </c>
      <c r="AH6" s="2">
        <v>767.91571044921875</v>
      </c>
      <c r="AI6" s="2">
        <v>765.33416748046875</v>
      </c>
      <c r="AJ6" s="2">
        <v>763.0777587890625</v>
      </c>
      <c r="AK6" s="2">
        <v>759.2913818359375</v>
      </c>
      <c r="AL6" s="2">
        <v>753.415283203125</v>
      </c>
      <c r="AM6" s="2">
        <v>746.3504638671875</v>
      </c>
      <c r="AN6" s="2">
        <v>738.1815185546875</v>
      </c>
      <c r="AO6" s="2">
        <v>728.6998291015625</v>
      </c>
      <c r="AP6" s="2">
        <v>719.12994384765625</v>
      </c>
      <c r="AQ6" s="2">
        <v>709.7940673828125</v>
      </c>
      <c r="AR6" s="2">
        <v>700.90020751953125</v>
      </c>
      <c r="AS6" s="2">
        <v>692.3707275390625</v>
      </c>
      <c r="AT6" s="2">
        <v>684.73822021484375</v>
      </c>
      <c r="AU6" s="2">
        <v>677.27728271484375</v>
      </c>
      <c r="AV6" s="2">
        <v>670.04681396484375</v>
      </c>
      <c r="AW6" s="2">
        <v>662.67535400390625</v>
      </c>
      <c r="AX6" s="2">
        <v>655.20843505859375</v>
      </c>
      <c r="AY6" s="2">
        <v>647.356689453125</v>
      </c>
      <c r="AZ6" s="2">
        <v>639.51568603515625</v>
      </c>
    </row>
    <row r="7" spans="1:52" x14ac:dyDescent="0.3">
      <c r="A7" s="2" t="s">
        <v>4</v>
      </c>
      <c r="B7" s="2">
        <v>900</v>
      </c>
      <c r="C7" s="2">
        <v>878.43475341796875</v>
      </c>
      <c r="D7" s="2">
        <v>833.15557861328125</v>
      </c>
      <c r="E7" s="2">
        <v>846.342041015625</v>
      </c>
      <c r="F7" s="2">
        <v>874.361572265625</v>
      </c>
      <c r="G7" s="2">
        <v>890.78411865234375</v>
      </c>
      <c r="H7" s="2">
        <v>910.16888427734375</v>
      </c>
      <c r="I7" s="2">
        <v>941.915771484375</v>
      </c>
      <c r="J7" s="2">
        <v>930.1934814453125</v>
      </c>
      <c r="K7" s="2">
        <v>874.811279296875</v>
      </c>
      <c r="L7" s="2">
        <v>845.50946044921875</v>
      </c>
      <c r="M7" s="2">
        <v>849.68157958984375</v>
      </c>
      <c r="N7" s="2">
        <v>862.266845703125</v>
      </c>
      <c r="O7" s="2">
        <v>820.60369873046875</v>
      </c>
      <c r="P7" s="2">
        <v>829.55023193359375</v>
      </c>
      <c r="Q7" s="2">
        <v>852.45770263671875</v>
      </c>
      <c r="R7" s="2">
        <v>844.88555908203125</v>
      </c>
      <c r="S7" s="2">
        <v>831.238037109375</v>
      </c>
      <c r="T7" s="2">
        <v>856.699462890625</v>
      </c>
      <c r="U7" s="2">
        <v>852.2412109375</v>
      </c>
      <c r="V7" s="2">
        <v>818.583251953125</v>
      </c>
      <c r="W7" s="2">
        <v>792.021728515625</v>
      </c>
      <c r="X7" s="2">
        <v>766.37091064453125</v>
      </c>
      <c r="Y7" s="2">
        <v>734.20196533203125</v>
      </c>
      <c r="Z7" s="2">
        <v>716.6239013671875</v>
      </c>
      <c r="AA7" s="2">
        <v>691.26971435546875</v>
      </c>
      <c r="AB7" s="2">
        <v>690.734375</v>
      </c>
      <c r="AC7" s="2">
        <v>690.76763916015625</v>
      </c>
      <c r="AD7" s="2">
        <v>691.6937255859375</v>
      </c>
      <c r="AE7" s="2">
        <v>691.54669189453125</v>
      </c>
      <c r="AF7" s="2">
        <v>690.39801025390625</v>
      </c>
      <c r="AG7" s="2">
        <v>688.6134033203125</v>
      </c>
      <c r="AH7" s="2">
        <v>686.130126953125</v>
      </c>
      <c r="AI7" s="2">
        <v>682.5784912109375</v>
      </c>
      <c r="AJ7" s="2">
        <v>679.05169677734375</v>
      </c>
      <c r="AK7" s="2">
        <v>677.10028076171875</v>
      </c>
      <c r="AL7" s="2">
        <v>675.76055908203125</v>
      </c>
      <c r="AM7" s="2">
        <v>673.969482421875</v>
      </c>
      <c r="AN7" s="2">
        <v>671.65899658203125</v>
      </c>
      <c r="AO7" s="2">
        <v>669.75701904296875</v>
      </c>
      <c r="AP7" s="2">
        <v>666.5263671875</v>
      </c>
      <c r="AQ7" s="2">
        <v>661.66278076171875</v>
      </c>
      <c r="AR7" s="2">
        <v>655.718505859375</v>
      </c>
      <c r="AS7" s="2">
        <v>648.71881103515625</v>
      </c>
      <c r="AT7" s="2">
        <v>640.4227294921875</v>
      </c>
      <c r="AU7" s="2">
        <v>631.93536376953125</v>
      </c>
      <c r="AV7" s="2">
        <v>623.805908203125</v>
      </c>
      <c r="AW7" s="2">
        <v>615.969482421875</v>
      </c>
      <c r="AX7" s="2">
        <v>608.396240234375</v>
      </c>
      <c r="AY7" s="2">
        <v>601.601806640625</v>
      </c>
      <c r="AZ7" s="2">
        <v>594.945068359375</v>
      </c>
    </row>
    <row r="8" spans="1:52" x14ac:dyDescent="0.3">
      <c r="A8" s="2" t="s">
        <v>5</v>
      </c>
      <c r="B8" s="2">
        <v>955</v>
      </c>
      <c r="C8" s="2">
        <v>975.0150146484375</v>
      </c>
      <c r="D8" s="2">
        <v>983.665771484375</v>
      </c>
      <c r="E8" s="2">
        <v>991.3284912109375</v>
      </c>
      <c r="F8" s="2">
        <v>998.03045654296875</v>
      </c>
      <c r="G8" s="2">
        <v>1004.4437866210938</v>
      </c>
      <c r="H8" s="2">
        <v>980.7965087890625</v>
      </c>
      <c r="I8" s="2">
        <v>929.9075927734375</v>
      </c>
      <c r="J8" s="2">
        <v>942.5301513671875</v>
      </c>
      <c r="K8" s="2">
        <v>974.32012939453125</v>
      </c>
      <c r="L8" s="2">
        <v>994.82452392578125</v>
      </c>
      <c r="M8" s="2">
        <v>1017.84228515625</v>
      </c>
      <c r="N8" s="2">
        <v>1051.428955078125</v>
      </c>
      <c r="O8" s="2">
        <v>1036.95166015625</v>
      </c>
      <c r="P8" s="2">
        <v>976.2781982421875</v>
      </c>
      <c r="Q8" s="2">
        <v>943.64935302734375</v>
      </c>
      <c r="R8" s="2">
        <v>948.19378662109375</v>
      </c>
      <c r="S8" s="2">
        <v>961.83746337890625</v>
      </c>
      <c r="T8" s="2">
        <v>916.92242431640625</v>
      </c>
      <c r="U8" s="2">
        <v>925.783935546875</v>
      </c>
      <c r="V8" s="2">
        <v>950.3106689453125</v>
      </c>
      <c r="W8" s="2">
        <v>943.18701171875</v>
      </c>
      <c r="X8" s="2">
        <v>928.7701416015625</v>
      </c>
      <c r="Y8" s="2">
        <v>956.38531494140625</v>
      </c>
      <c r="Z8" s="2">
        <v>951.05242919921875</v>
      </c>
      <c r="AA8" s="2">
        <v>913.78350830078125</v>
      </c>
      <c r="AB8" s="2">
        <v>884.58709716796875</v>
      </c>
      <c r="AC8" s="2">
        <v>855.45245361328125</v>
      </c>
      <c r="AD8" s="2">
        <v>819.40875244140625</v>
      </c>
      <c r="AE8" s="2">
        <v>799.54486083984375</v>
      </c>
      <c r="AF8" s="2">
        <v>771.73602294921875</v>
      </c>
      <c r="AG8" s="2">
        <v>771.1480712890625</v>
      </c>
      <c r="AH8" s="2">
        <v>771.16094970703125</v>
      </c>
      <c r="AI8" s="2">
        <v>772.1845703125</v>
      </c>
      <c r="AJ8" s="2">
        <v>772.087158203125</v>
      </c>
      <c r="AK8" s="2">
        <v>770.85455322265625</v>
      </c>
      <c r="AL8" s="2">
        <v>768.8321533203125</v>
      </c>
      <c r="AM8" s="2">
        <v>765.9830322265625</v>
      </c>
      <c r="AN8" s="2">
        <v>762.00921630859375</v>
      </c>
      <c r="AO8" s="2">
        <v>758.118896484375</v>
      </c>
      <c r="AP8" s="2">
        <v>755.94573974609375</v>
      </c>
      <c r="AQ8" s="2">
        <v>754.44378662109375</v>
      </c>
      <c r="AR8" s="2">
        <v>752.4361572265625</v>
      </c>
      <c r="AS8" s="2">
        <v>749.87005615234375</v>
      </c>
      <c r="AT8" s="2">
        <v>747.740966796875</v>
      </c>
      <c r="AU8" s="2">
        <v>744.1544189453125</v>
      </c>
      <c r="AV8" s="2">
        <v>738.74725341796875</v>
      </c>
      <c r="AW8" s="2">
        <v>732.08502197265625</v>
      </c>
      <c r="AX8" s="2">
        <v>724.24078369140625</v>
      </c>
      <c r="AY8" s="2">
        <v>714.97796630859375</v>
      </c>
      <c r="AZ8" s="2">
        <v>705.5101318359375</v>
      </c>
    </row>
    <row r="9" spans="1:52" x14ac:dyDescent="0.3">
      <c r="A9" s="2" t="s">
        <v>6</v>
      </c>
      <c r="B9" s="2">
        <v>1020</v>
      </c>
      <c r="C9" s="2">
        <v>1013.0711059570313</v>
      </c>
      <c r="D9" s="2">
        <v>1015.3306274414063</v>
      </c>
      <c r="E9" s="2">
        <v>1044.8056640625</v>
      </c>
      <c r="F9" s="2">
        <v>1029.04443359375</v>
      </c>
      <c r="G9" s="2">
        <v>1015.3179931640625</v>
      </c>
      <c r="H9" s="2">
        <v>1036.619140625</v>
      </c>
      <c r="I9" s="2">
        <v>1045.81689453125</v>
      </c>
      <c r="J9" s="2">
        <v>1053.9542236328125</v>
      </c>
      <c r="K9" s="2">
        <v>1061.0174560546875</v>
      </c>
      <c r="L9" s="2">
        <v>1068.089111328125</v>
      </c>
      <c r="M9" s="2">
        <v>1042.951904296875</v>
      </c>
      <c r="N9" s="2">
        <v>989.00335693359375</v>
      </c>
      <c r="O9" s="2">
        <v>1002.7194213867188</v>
      </c>
      <c r="P9" s="2">
        <v>1035.7757568359375</v>
      </c>
      <c r="Q9" s="2">
        <v>1057.3609619140625</v>
      </c>
      <c r="R9" s="2">
        <v>1082.57861328125</v>
      </c>
      <c r="S9" s="2">
        <v>1118.54541015625</v>
      </c>
      <c r="T9" s="2">
        <v>1103.1783447265625</v>
      </c>
      <c r="U9" s="2">
        <v>1038.146240234375</v>
      </c>
      <c r="V9" s="2">
        <v>1003.7369384765625</v>
      </c>
      <c r="W9" s="2">
        <v>1008.7800903320313</v>
      </c>
      <c r="X9" s="2">
        <v>1022.8890991210938</v>
      </c>
      <c r="Y9" s="2">
        <v>975.3233642578125</v>
      </c>
      <c r="Z9" s="2">
        <v>984.96490478515625</v>
      </c>
      <c r="AA9" s="2">
        <v>1011.1343383789063</v>
      </c>
      <c r="AB9" s="2">
        <v>1002.9169921875</v>
      </c>
      <c r="AC9" s="2">
        <v>987.9898681640625</v>
      </c>
      <c r="AD9" s="2">
        <v>1017.7860107421875</v>
      </c>
      <c r="AE9" s="2">
        <v>1011.6775512695313</v>
      </c>
      <c r="AF9" s="2">
        <v>972.21636962890625</v>
      </c>
      <c r="AG9" s="2">
        <v>941.19317626953125</v>
      </c>
      <c r="AH9" s="2">
        <v>910.2095947265625</v>
      </c>
      <c r="AI9" s="2">
        <v>872.020263671875</v>
      </c>
      <c r="AJ9" s="2">
        <v>850.61566162109375</v>
      </c>
      <c r="AK9" s="2">
        <v>821.08709716796875</v>
      </c>
      <c r="AL9" s="2">
        <v>820.46331787109375</v>
      </c>
      <c r="AM9" s="2">
        <v>820.48223876953125</v>
      </c>
      <c r="AN9" s="2">
        <v>821.5623779296875</v>
      </c>
      <c r="AO9" s="2">
        <v>821.4456787109375</v>
      </c>
      <c r="AP9" s="2">
        <v>820.14794921875</v>
      </c>
      <c r="AQ9" s="2">
        <v>818.01654052734375</v>
      </c>
      <c r="AR9" s="2">
        <v>814.98443603515625</v>
      </c>
      <c r="AS9" s="2">
        <v>810.74395751953125</v>
      </c>
      <c r="AT9" s="2">
        <v>806.594482421875</v>
      </c>
      <c r="AU9" s="2">
        <v>804.29345703125</v>
      </c>
      <c r="AV9" s="2">
        <v>802.6961669921875</v>
      </c>
      <c r="AW9" s="2">
        <v>800.5540771484375</v>
      </c>
      <c r="AX9" s="2">
        <v>797.829345703125</v>
      </c>
      <c r="AY9" s="2">
        <v>795.56146240234375</v>
      </c>
      <c r="AZ9" s="2">
        <v>791.74761962890625</v>
      </c>
    </row>
    <row r="10" spans="1:52" x14ac:dyDescent="0.3">
      <c r="A10" s="2" t="s">
        <v>7</v>
      </c>
      <c r="B10" s="2">
        <v>1035</v>
      </c>
      <c r="C10" s="2">
        <v>1012.734619140625</v>
      </c>
      <c r="D10" s="2">
        <v>1025.4345703125</v>
      </c>
      <c r="E10" s="2">
        <v>1001.7001953125</v>
      </c>
      <c r="F10" s="2">
        <v>1026.109130859375</v>
      </c>
      <c r="G10" s="2">
        <v>1065.059326171875</v>
      </c>
      <c r="H10" s="2">
        <v>1057.6593017578125</v>
      </c>
      <c r="I10" s="2">
        <v>1060.322509765625</v>
      </c>
      <c r="J10" s="2">
        <v>1090.1224365234375</v>
      </c>
      <c r="K10" s="2">
        <v>1074.5419921875</v>
      </c>
      <c r="L10" s="2">
        <v>1060.6865234375</v>
      </c>
      <c r="M10" s="2">
        <v>1082.2049560546875</v>
      </c>
      <c r="N10" s="2">
        <v>1092.2230224609375</v>
      </c>
      <c r="O10" s="2">
        <v>1100.984375</v>
      </c>
      <c r="P10" s="2">
        <v>1108.479248046875</v>
      </c>
      <c r="Q10" s="2">
        <v>1115.7901611328125</v>
      </c>
      <c r="R10" s="2">
        <v>1088.3768310546875</v>
      </c>
      <c r="S10" s="2">
        <v>1031.7857666015625</v>
      </c>
      <c r="T10" s="2">
        <v>1047.1690673828125</v>
      </c>
      <c r="U10" s="2">
        <v>1082.6727294921875</v>
      </c>
      <c r="V10" s="2">
        <v>1107.054931640625</v>
      </c>
      <c r="W10" s="2">
        <v>1131.8919677734375</v>
      </c>
      <c r="X10" s="2">
        <v>1167.490478515625</v>
      </c>
      <c r="Y10" s="2">
        <v>1151.400390625</v>
      </c>
      <c r="Z10" s="2">
        <v>1083.675048828125</v>
      </c>
      <c r="AA10" s="2">
        <v>1049.1524658203125</v>
      </c>
      <c r="AB10" s="2">
        <v>1053.67822265625</v>
      </c>
      <c r="AC10" s="2">
        <v>1068.947021484375</v>
      </c>
      <c r="AD10" s="2">
        <v>1019.0680541992188</v>
      </c>
      <c r="AE10" s="2">
        <v>1029.039306640625</v>
      </c>
      <c r="AF10" s="2">
        <v>1056.654296875</v>
      </c>
      <c r="AG10" s="2">
        <v>1048.2784423828125</v>
      </c>
      <c r="AH10" s="2">
        <v>1033.5078125</v>
      </c>
      <c r="AI10" s="2">
        <v>1063.340087890625</v>
      </c>
      <c r="AJ10" s="2">
        <v>1056.442138671875</v>
      </c>
      <c r="AK10" s="2">
        <v>1016.0721435546875</v>
      </c>
      <c r="AL10" s="2">
        <v>982.8182373046875</v>
      </c>
      <c r="AM10" s="2">
        <v>950.55035400390625</v>
      </c>
      <c r="AN10" s="2">
        <v>910.4947509765625</v>
      </c>
      <c r="AO10" s="2">
        <v>888.43695068359375</v>
      </c>
      <c r="AP10" s="2">
        <v>858.14013671875</v>
      </c>
      <c r="AQ10" s="2">
        <v>857.47271728515625</v>
      </c>
      <c r="AR10" s="2">
        <v>857.502197265625</v>
      </c>
      <c r="AS10" s="2">
        <v>858.6563720703125</v>
      </c>
      <c r="AT10" s="2">
        <v>858.54681396484375</v>
      </c>
      <c r="AU10" s="2">
        <v>857.16015625</v>
      </c>
      <c r="AV10" s="2">
        <v>854.846923828125</v>
      </c>
      <c r="AW10" s="2">
        <v>851.64892578125</v>
      </c>
      <c r="AX10" s="2">
        <v>847.251708984375</v>
      </c>
      <c r="AY10" s="2">
        <v>842.95391845703125</v>
      </c>
      <c r="AZ10" s="2">
        <v>840.56982421875</v>
      </c>
    </row>
    <row r="11" spans="1:52" x14ac:dyDescent="0.3">
      <c r="A11" s="2" t="s">
        <v>8</v>
      </c>
      <c r="B11" s="2">
        <v>1265</v>
      </c>
      <c r="C11" s="2">
        <v>1257.9300537109375</v>
      </c>
      <c r="D11" s="2">
        <v>1204.134765625</v>
      </c>
      <c r="E11" s="2">
        <v>1161.536376953125</v>
      </c>
      <c r="F11" s="2">
        <v>1129.6124267578125</v>
      </c>
      <c r="G11" s="2">
        <v>1077.39404296875</v>
      </c>
      <c r="H11" s="2">
        <v>1053.595947265625</v>
      </c>
      <c r="I11" s="2">
        <v>1067.1474609375</v>
      </c>
      <c r="J11" s="2">
        <v>1042.78076171875</v>
      </c>
      <c r="K11" s="2">
        <v>1066.5224609375</v>
      </c>
      <c r="L11" s="2">
        <v>1107.85205078125</v>
      </c>
      <c r="M11" s="2">
        <v>1101.4012451171875</v>
      </c>
      <c r="N11" s="2">
        <v>1102.5338134765625</v>
      </c>
      <c r="O11" s="2">
        <v>1135.4390869140625</v>
      </c>
      <c r="P11" s="2">
        <v>1119.2623291015625</v>
      </c>
      <c r="Q11" s="2">
        <v>1103.3709716796875</v>
      </c>
      <c r="R11" s="2">
        <v>1127.02880859375</v>
      </c>
      <c r="S11" s="2">
        <v>1137.2427978515625</v>
      </c>
      <c r="T11" s="2">
        <v>1146.197998046875</v>
      </c>
      <c r="U11" s="2">
        <v>1154.224365234375</v>
      </c>
      <c r="V11" s="2">
        <v>1161.598876953125</v>
      </c>
      <c r="W11" s="2">
        <v>1134.80224609375</v>
      </c>
      <c r="X11" s="2">
        <v>1076.183837890625</v>
      </c>
      <c r="Y11" s="2">
        <v>1090.455322265625</v>
      </c>
      <c r="Z11" s="2">
        <v>1127.8587646484375</v>
      </c>
      <c r="AA11" s="2">
        <v>1151.3216552734375</v>
      </c>
      <c r="AB11" s="2">
        <v>1177.5220947265625</v>
      </c>
      <c r="AC11" s="2">
        <v>1217.3431396484375</v>
      </c>
      <c r="AD11" s="2">
        <v>1200.8651123046875</v>
      </c>
      <c r="AE11" s="2">
        <v>1131.1907958984375</v>
      </c>
      <c r="AF11" s="2">
        <v>1092.8209228515625</v>
      </c>
      <c r="AG11" s="2">
        <v>1098.07373046875</v>
      </c>
      <c r="AH11" s="2">
        <v>1114.55078125</v>
      </c>
      <c r="AI11" s="2">
        <v>1062.16552734375</v>
      </c>
      <c r="AJ11" s="2">
        <v>1072.589599609375</v>
      </c>
      <c r="AK11" s="2">
        <v>1100.899169921875</v>
      </c>
      <c r="AL11" s="2">
        <v>1093.3321533203125</v>
      </c>
      <c r="AM11" s="2">
        <v>1075.924072265625</v>
      </c>
      <c r="AN11" s="2">
        <v>1107.90673828125</v>
      </c>
      <c r="AO11" s="2">
        <v>1102.653076171875</v>
      </c>
      <c r="AP11" s="2">
        <v>1058.950927734375</v>
      </c>
      <c r="AQ11" s="2">
        <v>1025.279541015625</v>
      </c>
      <c r="AR11" s="2">
        <v>991.67608642578125</v>
      </c>
      <c r="AS11" s="2">
        <v>949.68438720703125</v>
      </c>
      <c r="AT11" s="2">
        <v>926.98944091796875</v>
      </c>
      <c r="AU11" s="2">
        <v>894.396240234375</v>
      </c>
      <c r="AV11" s="2">
        <v>893.7200927734375</v>
      </c>
      <c r="AW11" s="2">
        <v>893.728759765625</v>
      </c>
      <c r="AX11" s="2">
        <v>894.91656494140625</v>
      </c>
      <c r="AY11" s="2">
        <v>894.80828857421875</v>
      </c>
      <c r="AZ11" s="2">
        <v>893.37139892578125</v>
      </c>
    </row>
    <row r="12" spans="1:52" x14ac:dyDescent="0.3">
      <c r="A12" s="2" t="s">
        <v>9</v>
      </c>
      <c r="B12" s="2">
        <v>1195</v>
      </c>
      <c r="C12" s="2">
        <v>1221.2132568359375</v>
      </c>
      <c r="D12" s="2">
        <v>1256.89697265625</v>
      </c>
      <c r="E12" s="2">
        <v>1316.573486328125</v>
      </c>
      <c r="F12" s="2">
        <v>1343.791259765625</v>
      </c>
      <c r="G12" s="2">
        <v>1378.749755859375</v>
      </c>
      <c r="H12" s="2">
        <v>1370.0599365234375</v>
      </c>
      <c r="I12" s="2">
        <v>1311.2271728515625</v>
      </c>
      <c r="J12" s="2">
        <v>1265.4761962890625</v>
      </c>
      <c r="K12" s="2">
        <v>1230.4786376953125</v>
      </c>
      <c r="L12" s="2">
        <v>1174.14453125</v>
      </c>
      <c r="M12" s="2">
        <v>1148.8590087890625</v>
      </c>
      <c r="N12" s="2">
        <v>1163.48291015625</v>
      </c>
      <c r="O12" s="2">
        <v>1137.2662353515625</v>
      </c>
      <c r="P12" s="2">
        <v>1164.1893310546875</v>
      </c>
      <c r="Q12" s="2">
        <v>1209.3338623046875</v>
      </c>
      <c r="R12" s="2">
        <v>1201.644775390625</v>
      </c>
      <c r="S12" s="2">
        <v>1203.92724609375</v>
      </c>
      <c r="T12" s="2">
        <v>1238.714599609375</v>
      </c>
      <c r="U12" s="2">
        <v>1221.1795654296875</v>
      </c>
      <c r="V12" s="2">
        <v>1205.3309326171875</v>
      </c>
      <c r="W12" s="2">
        <v>1230.318115234375</v>
      </c>
      <c r="X12" s="2">
        <v>1241.5872802734375</v>
      </c>
      <c r="Y12" s="2">
        <v>1251.8875732421875</v>
      </c>
      <c r="Z12" s="2">
        <v>1260.7322998046875</v>
      </c>
      <c r="AA12" s="2">
        <v>1269.0865478515625</v>
      </c>
      <c r="AB12" s="2">
        <v>1238.91064453125</v>
      </c>
      <c r="AC12" s="2">
        <v>1174.3997802734375</v>
      </c>
      <c r="AD12" s="2">
        <v>1190.8260498046875</v>
      </c>
      <c r="AE12" s="2">
        <v>1232.150390625</v>
      </c>
      <c r="AF12" s="2">
        <v>1259.6962890625</v>
      </c>
      <c r="AG12" s="2">
        <v>1288.7265625</v>
      </c>
      <c r="AH12" s="2">
        <v>1329.500732421875</v>
      </c>
      <c r="AI12" s="2">
        <v>1311.0760498046875</v>
      </c>
      <c r="AJ12" s="2">
        <v>1234.87353515625</v>
      </c>
      <c r="AK12" s="2">
        <v>1194.380615234375</v>
      </c>
      <c r="AL12" s="2">
        <v>1200.140380859375</v>
      </c>
      <c r="AM12" s="2">
        <v>1217.3831787109375</v>
      </c>
      <c r="AN12" s="2">
        <v>1161.12890625</v>
      </c>
      <c r="AO12" s="2">
        <v>1171.819091796875</v>
      </c>
      <c r="AP12" s="2">
        <v>1203.070068359375</v>
      </c>
      <c r="AQ12" s="2">
        <v>1194.4727783203125</v>
      </c>
      <c r="AR12" s="2">
        <v>1176.797607421875</v>
      </c>
      <c r="AS12" s="2">
        <v>1211.0889892578125</v>
      </c>
      <c r="AT12" s="2">
        <v>1203.75732421875</v>
      </c>
      <c r="AU12" s="2">
        <v>1157.1658935546875</v>
      </c>
      <c r="AV12" s="2">
        <v>1119.982177734375</v>
      </c>
      <c r="AW12" s="2">
        <v>1082.8055419921875</v>
      </c>
      <c r="AX12" s="2">
        <v>1037.2562255859375</v>
      </c>
      <c r="AY12" s="2">
        <v>1012.0911254882813</v>
      </c>
      <c r="AZ12" s="2">
        <v>977.40863037109375</v>
      </c>
    </row>
    <row r="13" spans="1:52" x14ac:dyDescent="0.3">
      <c r="A13" s="2" t="s">
        <v>11</v>
      </c>
      <c r="B13" s="2">
        <v>1275</v>
      </c>
      <c r="C13" s="2">
        <v>1310.9354248046875</v>
      </c>
      <c r="D13" s="2">
        <v>1310.91796875</v>
      </c>
      <c r="E13" s="2">
        <v>1285.6385498046875</v>
      </c>
      <c r="F13" s="2">
        <v>1255.0157470703125</v>
      </c>
      <c r="G13" s="2">
        <v>1262.126220703125</v>
      </c>
      <c r="H13" s="2">
        <v>1290.4747314453125</v>
      </c>
      <c r="I13" s="2">
        <v>1328.0306396484375</v>
      </c>
      <c r="J13" s="2">
        <v>1391.3394775390625</v>
      </c>
      <c r="K13" s="2">
        <v>1420.2393798828125</v>
      </c>
      <c r="L13" s="2">
        <v>1457.8505859375</v>
      </c>
      <c r="M13" s="2">
        <v>1449.4276123046875</v>
      </c>
      <c r="N13" s="2">
        <v>1387.7320556640625</v>
      </c>
      <c r="O13" s="2">
        <v>1339.471923828125</v>
      </c>
      <c r="P13" s="2">
        <v>1302.8079833984375</v>
      </c>
      <c r="Q13" s="2">
        <v>1243.2315673828125</v>
      </c>
      <c r="R13" s="2">
        <v>1216.488525390625</v>
      </c>
      <c r="S13" s="2">
        <v>1232.408935546875</v>
      </c>
      <c r="T13" s="2">
        <v>1204.6097412109375</v>
      </c>
      <c r="U13" s="2">
        <v>1233.174072265625</v>
      </c>
      <c r="V13" s="2">
        <v>1281.05224609375</v>
      </c>
      <c r="W13" s="2">
        <v>1273.401611328125</v>
      </c>
      <c r="X13" s="2">
        <v>1275.7703857421875</v>
      </c>
      <c r="Y13" s="2">
        <v>1313.3358154296875</v>
      </c>
      <c r="Z13" s="2">
        <v>1295.0067138671875</v>
      </c>
      <c r="AA13" s="2">
        <v>1277.69140625</v>
      </c>
      <c r="AB13" s="2">
        <v>1304.8016357421875</v>
      </c>
      <c r="AC13" s="2">
        <v>1317.0469970703125</v>
      </c>
      <c r="AD13" s="2">
        <v>1327.8837890625</v>
      </c>
      <c r="AE13" s="2">
        <v>1337.418701171875</v>
      </c>
      <c r="AF13" s="2">
        <v>1346.3668212890625</v>
      </c>
      <c r="AG13" s="2">
        <v>1314.8082275390625</v>
      </c>
      <c r="AH13" s="2">
        <v>1246.871826171875</v>
      </c>
      <c r="AI13" s="2">
        <v>1264.356689453125</v>
      </c>
      <c r="AJ13" s="2">
        <v>1307.8955078125</v>
      </c>
      <c r="AK13" s="2">
        <v>1336.2593994140625</v>
      </c>
      <c r="AL13" s="2">
        <v>1366.6353759765625</v>
      </c>
      <c r="AM13" s="2">
        <v>1411.4549560546875</v>
      </c>
      <c r="AN13" s="2">
        <v>1392.2435302734375</v>
      </c>
      <c r="AO13" s="2">
        <v>1311.197509765625</v>
      </c>
      <c r="AP13" s="2">
        <v>1267.783935546875</v>
      </c>
      <c r="AQ13" s="2">
        <v>1273.697998046875</v>
      </c>
      <c r="AR13" s="2">
        <v>1292.5308837890625</v>
      </c>
      <c r="AS13" s="2">
        <v>1232.0709228515625</v>
      </c>
      <c r="AT13" s="2">
        <v>1244.0185546875</v>
      </c>
      <c r="AU13" s="2">
        <v>1277.078857421875</v>
      </c>
      <c r="AV13" s="2">
        <v>1267.893798828125</v>
      </c>
      <c r="AW13" s="2">
        <v>1248.6004638671875</v>
      </c>
      <c r="AX13" s="2">
        <v>1285.2413330078125</v>
      </c>
      <c r="AY13" s="2">
        <v>1278.235107421875</v>
      </c>
      <c r="AZ13" s="2">
        <v>1228.2989501953125</v>
      </c>
    </row>
    <row r="14" spans="1:52" x14ac:dyDescent="0.3">
      <c r="A14" s="2" t="s">
        <v>12</v>
      </c>
      <c r="B14" s="2">
        <v>1090</v>
      </c>
      <c r="C14" s="2">
        <v>1104.9776611328125</v>
      </c>
      <c r="D14" s="2">
        <v>1180.8929443359375</v>
      </c>
      <c r="E14" s="2">
        <v>1237.044189453125</v>
      </c>
      <c r="F14" s="2">
        <v>1336.77001953125</v>
      </c>
      <c r="G14" s="2">
        <v>1385.9437255859375</v>
      </c>
      <c r="H14" s="2">
        <v>1427.2901611328125</v>
      </c>
      <c r="I14" s="2">
        <v>1427.83740234375</v>
      </c>
      <c r="J14" s="2">
        <v>1400.85791015625</v>
      </c>
      <c r="K14" s="2">
        <v>1366.8819580078125</v>
      </c>
      <c r="L14" s="2">
        <v>1375.7196044921875</v>
      </c>
      <c r="M14" s="2">
        <v>1406.4559326171875</v>
      </c>
      <c r="N14" s="2">
        <v>1446.3995361328125</v>
      </c>
      <c r="O14" s="2">
        <v>1515.6561279296875</v>
      </c>
      <c r="P14" s="2">
        <v>1548.5616455078125</v>
      </c>
      <c r="Q14" s="2">
        <v>1591.440673828125</v>
      </c>
      <c r="R14" s="2">
        <v>1584.2861328125</v>
      </c>
      <c r="S14" s="2">
        <v>1517.7183837890625</v>
      </c>
      <c r="T14" s="2">
        <v>1464.850830078125</v>
      </c>
      <c r="U14" s="2">
        <v>1425.1285400390625</v>
      </c>
      <c r="V14" s="2">
        <v>1359.89794921875</v>
      </c>
      <c r="W14" s="2">
        <v>1330.8057861328125</v>
      </c>
      <c r="X14" s="2">
        <v>1348.045166015625</v>
      </c>
      <c r="Y14" s="2">
        <v>1317.8035888671875</v>
      </c>
      <c r="Z14" s="2">
        <v>1347.987548828125</v>
      </c>
      <c r="AA14" s="2">
        <v>1401.0267333984375</v>
      </c>
      <c r="AB14" s="2">
        <v>1394.0517578125</v>
      </c>
      <c r="AC14" s="2">
        <v>1396.723388671875</v>
      </c>
      <c r="AD14" s="2">
        <v>1439.08056640625</v>
      </c>
      <c r="AE14" s="2">
        <v>1418.31494140625</v>
      </c>
      <c r="AF14" s="2">
        <v>1399.0902099609375</v>
      </c>
      <c r="AG14" s="2">
        <v>1430.246826171875</v>
      </c>
      <c r="AH14" s="2">
        <v>1443.234619140625</v>
      </c>
      <c r="AI14" s="2">
        <v>1454.718505859375</v>
      </c>
      <c r="AJ14" s="2">
        <v>1465.415283203125</v>
      </c>
      <c r="AK14" s="2">
        <v>1475.6072998046875</v>
      </c>
      <c r="AL14" s="2">
        <v>1443.121337890625</v>
      </c>
      <c r="AM14" s="2">
        <v>1369.5247802734375</v>
      </c>
      <c r="AN14" s="2">
        <v>1386.0863037109375</v>
      </c>
      <c r="AO14" s="2">
        <v>1431.420166015625</v>
      </c>
      <c r="AP14" s="2">
        <v>1460.574462890625</v>
      </c>
      <c r="AQ14" s="2">
        <v>1497.0263671875</v>
      </c>
      <c r="AR14" s="2">
        <v>1549.6749267578125</v>
      </c>
      <c r="AS14" s="2">
        <v>1528.0382080078125</v>
      </c>
      <c r="AT14" s="2">
        <v>1438.8912353515625</v>
      </c>
      <c r="AU14" s="2">
        <v>1389.5252685546875</v>
      </c>
      <c r="AV14" s="2">
        <v>1396.635986328125</v>
      </c>
      <c r="AW14" s="2">
        <v>1416.666748046875</v>
      </c>
      <c r="AX14" s="2">
        <v>1350.961669921875</v>
      </c>
      <c r="AY14" s="2">
        <v>1364.5374755859375</v>
      </c>
      <c r="AZ14" s="2">
        <v>1399.4722900390625</v>
      </c>
    </row>
    <row r="15" spans="1:52" x14ac:dyDescent="0.3">
      <c r="A15" s="2" t="s">
        <v>13</v>
      </c>
      <c r="B15" s="2">
        <v>1100</v>
      </c>
      <c r="C15" s="2">
        <v>1123.429443359375</v>
      </c>
      <c r="D15" s="2">
        <v>1153.8031005859375</v>
      </c>
      <c r="E15" s="2">
        <v>1189.1055908203125</v>
      </c>
      <c r="F15" s="2">
        <v>1206.3504638671875</v>
      </c>
      <c r="G15" s="2">
        <v>1248.306884765625</v>
      </c>
      <c r="H15" s="2">
        <v>1266.0413818359375</v>
      </c>
      <c r="I15" s="2">
        <v>1353.53369140625</v>
      </c>
      <c r="J15" s="2">
        <v>1418.3883056640625</v>
      </c>
      <c r="K15" s="2">
        <v>1534.0421142578125</v>
      </c>
      <c r="L15" s="2">
        <v>1591.8916015625</v>
      </c>
      <c r="M15" s="2">
        <v>1641.0531005859375</v>
      </c>
      <c r="N15" s="2">
        <v>1642.246826171875</v>
      </c>
      <c r="O15" s="2">
        <v>1612.107177734375</v>
      </c>
      <c r="P15" s="2">
        <v>1573.78271484375</v>
      </c>
      <c r="Q15" s="2">
        <v>1584.591064453125</v>
      </c>
      <c r="R15" s="2">
        <v>1620.6888427734375</v>
      </c>
      <c r="S15" s="2">
        <v>1666.892578125</v>
      </c>
      <c r="T15" s="2">
        <v>1747.4825439453125</v>
      </c>
      <c r="U15" s="2">
        <v>1786.6881103515625</v>
      </c>
      <c r="V15" s="2">
        <v>1837.3763427734375</v>
      </c>
      <c r="W15" s="2">
        <v>1830.161865234375</v>
      </c>
      <c r="X15" s="2">
        <v>1754.3443603515625</v>
      </c>
      <c r="Y15" s="2">
        <v>1693.664794921875</v>
      </c>
      <c r="Z15" s="2">
        <v>1648.2044677734375</v>
      </c>
      <c r="AA15" s="2">
        <v>1573.4769287109375</v>
      </c>
      <c r="AB15" s="2">
        <v>1540.2559814453125</v>
      </c>
      <c r="AC15" s="2">
        <v>1560.4217529296875</v>
      </c>
      <c r="AD15" s="2">
        <v>1525.925537109375</v>
      </c>
      <c r="AE15" s="2">
        <v>1561.20263671875</v>
      </c>
      <c r="AF15" s="2">
        <v>1622.75048828125</v>
      </c>
      <c r="AG15" s="2">
        <v>1615.96630859375</v>
      </c>
      <c r="AH15" s="2">
        <v>1619.449462890625</v>
      </c>
      <c r="AI15" s="2">
        <v>1668.5606689453125</v>
      </c>
      <c r="AJ15" s="2">
        <v>1644.72705078125</v>
      </c>
      <c r="AK15" s="2">
        <v>1622.3497314453125</v>
      </c>
      <c r="AL15" s="2">
        <v>1658.7479248046875</v>
      </c>
      <c r="AM15" s="2">
        <v>1673.6700439453125</v>
      </c>
      <c r="AN15" s="2">
        <v>1686.6724853515625</v>
      </c>
      <c r="AO15" s="2">
        <v>1699.2935791015625</v>
      </c>
      <c r="AP15" s="2">
        <v>1711.257568359375</v>
      </c>
      <c r="AQ15" s="2">
        <v>1674.1585693359375</v>
      </c>
      <c r="AR15" s="2">
        <v>1589.367431640625</v>
      </c>
      <c r="AS15" s="2">
        <v>1607.360595703125</v>
      </c>
      <c r="AT15" s="2">
        <v>1658.7391357421875</v>
      </c>
      <c r="AU15" s="2">
        <v>1692.6966552734375</v>
      </c>
      <c r="AV15" s="2">
        <v>1735.9241943359375</v>
      </c>
      <c r="AW15" s="2">
        <v>1798.1611328125</v>
      </c>
      <c r="AX15" s="2">
        <v>1772.5126953125</v>
      </c>
      <c r="AY15" s="2">
        <v>1669.0218505859375</v>
      </c>
      <c r="AZ15" s="2">
        <v>1611.701171875</v>
      </c>
    </row>
    <row r="16" spans="1:52" x14ac:dyDescent="0.3">
      <c r="A16" s="2" t="s">
        <v>14</v>
      </c>
      <c r="B16" s="2">
        <v>1010</v>
      </c>
      <c r="C16" s="2">
        <v>1078.9346923828125</v>
      </c>
      <c r="D16" s="2">
        <v>1132.0042724609375</v>
      </c>
      <c r="E16" s="2">
        <v>1224.30224609375</v>
      </c>
      <c r="F16" s="2">
        <v>1237.9423828125</v>
      </c>
      <c r="G16" s="2">
        <v>1238.2532958984375</v>
      </c>
      <c r="H16" s="2">
        <v>1266.5076904296875</v>
      </c>
      <c r="I16" s="2">
        <v>1301.9600830078125</v>
      </c>
      <c r="J16" s="2">
        <v>1343.837646484375</v>
      </c>
      <c r="K16" s="2">
        <v>1364.73974609375</v>
      </c>
      <c r="L16" s="2">
        <v>1412.785888671875</v>
      </c>
      <c r="M16" s="2">
        <v>1434.5030517578125</v>
      </c>
      <c r="N16" s="2">
        <v>1535.5992431640625</v>
      </c>
      <c r="O16" s="2">
        <v>1611.975830078125</v>
      </c>
      <c r="P16" s="2">
        <v>1744.8583984375</v>
      </c>
      <c r="Q16" s="2">
        <v>1811.1383056640625</v>
      </c>
      <c r="R16" s="2">
        <v>1866.4564208984375</v>
      </c>
      <c r="S16" s="2">
        <v>1869.2760009765625</v>
      </c>
      <c r="T16" s="2">
        <v>1835.9466552734375</v>
      </c>
      <c r="U16" s="2">
        <v>1794.69580078125</v>
      </c>
      <c r="V16" s="2">
        <v>1808.224365234375</v>
      </c>
      <c r="W16" s="2">
        <v>1850.5845947265625</v>
      </c>
      <c r="X16" s="2">
        <v>1905.9937744140625</v>
      </c>
      <c r="Y16" s="2">
        <v>1999.5836181640625</v>
      </c>
      <c r="Z16" s="2">
        <v>2045.5615234375</v>
      </c>
      <c r="AA16" s="2">
        <v>2103.949951171875</v>
      </c>
      <c r="AB16" s="2">
        <v>2095.740234375</v>
      </c>
      <c r="AC16" s="2">
        <v>2009.567626953125</v>
      </c>
      <c r="AD16" s="2">
        <v>1941.5792236328125</v>
      </c>
      <c r="AE16" s="2">
        <v>1890.3087158203125</v>
      </c>
      <c r="AF16" s="2">
        <v>1805.8773193359375</v>
      </c>
      <c r="AG16" s="2">
        <v>1769.0177001953125</v>
      </c>
      <c r="AH16" s="2">
        <v>1792.7911376953125</v>
      </c>
      <c r="AI16" s="2">
        <v>1753.9122314453125</v>
      </c>
      <c r="AJ16" s="2">
        <v>1795.537353515625</v>
      </c>
      <c r="AK16" s="2">
        <v>1866.5394287109375</v>
      </c>
      <c r="AL16" s="2">
        <v>1857.8431396484375</v>
      </c>
      <c r="AM16" s="2">
        <v>1862.3802490234375</v>
      </c>
      <c r="AN16" s="2">
        <v>1917.902587890625</v>
      </c>
      <c r="AO16" s="2">
        <v>1890.6590576171875</v>
      </c>
      <c r="AP16" s="2">
        <v>1866.0531005859375</v>
      </c>
      <c r="AQ16" s="2">
        <v>1906.92919921875</v>
      </c>
      <c r="AR16" s="2">
        <v>1924.1695556640625</v>
      </c>
      <c r="AS16" s="2">
        <v>1939.6326904296875</v>
      </c>
      <c r="AT16" s="2">
        <v>1954.0618896484375</v>
      </c>
      <c r="AU16" s="2">
        <v>1967.825927734375</v>
      </c>
      <c r="AV16" s="2">
        <v>1924.0079345703125</v>
      </c>
      <c r="AW16" s="2">
        <v>1825.707763671875</v>
      </c>
      <c r="AX16" s="2">
        <v>1847.500244140625</v>
      </c>
      <c r="AY16" s="2">
        <v>1907.766845703125</v>
      </c>
      <c r="AZ16" s="2">
        <v>1948.492431640625</v>
      </c>
    </row>
    <row r="17" spans="1:52" x14ac:dyDescent="0.3">
      <c r="A17" s="2" t="s">
        <v>15</v>
      </c>
      <c r="B17" s="2">
        <v>780</v>
      </c>
      <c r="C17" s="2">
        <v>842.953369140625</v>
      </c>
      <c r="D17" s="2">
        <v>904.59686279296875</v>
      </c>
      <c r="E17" s="2">
        <v>917.3529052734375</v>
      </c>
      <c r="F17" s="2">
        <v>999.4002685546875</v>
      </c>
      <c r="G17" s="2">
        <v>1054.0648193359375</v>
      </c>
      <c r="H17" s="2">
        <v>1127.5189208984375</v>
      </c>
      <c r="I17" s="2">
        <v>1183.928955078125</v>
      </c>
      <c r="J17" s="2">
        <v>1282.2322998046875</v>
      </c>
      <c r="K17" s="2">
        <v>1298.510986328125</v>
      </c>
      <c r="L17" s="2">
        <v>1300.3935546875</v>
      </c>
      <c r="M17" s="2">
        <v>1333.7423095703125</v>
      </c>
      <c r="N17" s="2">
        <v>1373.0225830078125</v>
      </c>
      <c r="O17" s="2">
        <v>1420.1917724609375</v>
      </c>
      <c r="P17" s="2">
        <v>1442.91162109375</v>
      </c>
      <c r="Q17" s="2">
        <v>1495.499267578125</v>
      </c>
      <c r="R17" s="2">
        <v>1521.0185546875</v>
      </c>
      <c r="S17" s="2">
        <v>1632.8770751953125</v>
      </c>
      <c r="T17" s="2">
        <v>1716.2440185546875</v>
      </c>
      <c r="U17" s="2">
        <v>1859.273681640625</v>
      </c>
      <c r="V17" s="2">
        <v>1929.08056640625</v>
      </c>
      <c r="W17" s="2">
        <v>1989.3487548828125</v>
      </c>
      <c r="X17" s="2">
        <v>1996.1358642578125</v>
      </c>
      <c r="Y17" s="2">
        <v>1961.9173583984375</v>
      </c>
      <c r="Z17" s="2">
        <v>1920.7615966796875</v>
      </c>
      <c r="AA17" s="2">
        <v>1937.1790771484375</v>
      </c>
      <c r="AB17" s="2">
        <v>1985.5675048828125</v>
      </c>
      <c r="AC17" s="2">
        <v>2048.697021484375</v>
      </c>
      <c r="AD17" s="2">
        <v>2150.626708984375</v>
      </c>
      <c r="AE17" s="2">
        <v>2200.042236328125</v>
      </c>
      <c r="AF17" s="2">
        <v>2264.343505859375</v>
      </c>
      <c r="AG17" s="2">
        <v>2256.272216796875</v>
      </c>
      <c r="AH17" s="2">
        <v>2164.1396484375</v>
      </c>
      <c r="AI17" s="2">
        <v>2093.234130859375</v>
      </c>
      <c r="AJ17" s="2">
        <v>2038.513427734375</v>
      </c>
      <c r="AK17" s="2">
        <v>1947.2177734375</v>
      </c>
      <c r="AL17" s="2">
        <v>1908.2086181640625</v>
      </c>
      <c r="AM17" s="2">
        <v>1935.141845703125</v>
      </c>
      <c r="AN17" s="2">
        <v>1892.013916015625</v>
      </c>
      <c r="AO17" s="2">
        <v>1938.8553466796875</v>
      </c>
      <c r="AP17" s="2">
        <v>2015.441162109375</v>
      </c>
      <c r="AQ17" s="2">
        <v>2003.120849609375</v>
      </c>
      <c r="AR17" s="2">
        <v>2009.4541015625</v>
      </c>
      <c r="AS17" s="2">
        <v>2069.772705078125</v>
      </c>
      <c r="AT17" s="2">
        <v>2039.96435546875</v>
      </c>
      <c r="AU17" s="2">
        <v>2013.607421875</v>
      </c>
      <c r="AV17" s="2">
        <v>2057.115478515625</v>
      </c>
      <c r="AW17" s="2">
        <v>2076.71630859375</v>
      </c>
      <c r="AX17" s="2">
        <v>2093.72705078125</v>
      </c>
      <c r="AY17" s="2">
        <v>2108.384765625</v>
      </c>
      <c r="AZ17" s="2">
        <v>2123.08935546875</v>
      </c>
    </row>
    <row r="18" spans="1:52" x14ac:dyDescent="0.3">
      <c r="A18" s="2" t="s">
        <v>16</v>
      </c>
      <c r="B18" s="2">
        <v>510</v>
      </c>
      <c r="C18" s="2">
        <v>530.96319580078125</v>
      </c>
      <c r="D18" s="2">
        <v>562.56146240234375</v>
      </c>
      <c r="E18" s="2">
        <v>609.90289306640625</v>
      </c>
      <c r="F18" s="2">
        <v>673.1170654296875</v>
      </c>
      <c r="G18" s="2">
        <v>750.802490234375</v>
      </c>
      <c r="H18" s="2">
        <v>813.005126953125</v>
      </c>
      <c r="I18" s="2">
        <v>871.3050537109375</v>
      </c>
      <c r="J18" s="2">
        <v>884.830322265625</v>
      </c>
      <c r="K18" s="2">
        <v>966.0045166015625</v>
      </c>
      <c r="L18" s="2">
        <v>1025.9625244140625</v>
      </c>
      <c r="M18" s="2">
        <v>1101.9154052734375</v>
      </c>
      <c r="N18" s="2">
        <v>1162.322998046875</v>
      </c>
      <c r="O18" s="2">
        <v>1252.41064453125</v>
      </c>
      <c r="P18" s="2">
        <v>1271.3642578125</v>
      </c>
      <c r="Q18" s="2">
        <v>1274.651123046875</v>
      </c>
      <c r="R18" s="2">
        <v>1312.89990234375</v>
      </c>
      <c r="S18" s="2">
        <v>1352.5823974609375</v>
      </c>
      <c r="T18" s="2">
        <v>1405.5216064453125</v>
      </c>
      <c r="U18" s="2">
        <v>1432.3885498046875</v>
      </c>
      <c r="V18" s="2">
        <v>1482.412353515625</v>
      </c>
      <c r="W18" s="2">
        <v>1511.911865234375</v>
      </c>
      <c r="X18" s="2">
        <v>1626.919189453125</v>
      </c>
      <c r="Y18" s="2">
        <v>1721.89013671875</v>
      </c>
      <c r="Z18" s="2">
        <v>1869.698486328125</v>
      </c>
      <c r="AA18" s="2">
        <v>1939.9697265625</v>
      </c>
      <c r="AB18" s="2">
        <v>1991.069580078125</v>
      </c>
      <c r="AC18" s="2">
        <v>2000.484375</v>
      </c>
      <c r="AD18" s="2">
        <v>1965.54638671875</v>
      </c>
      <c r="AE18" s="2">
        <v>1935.2320556640625</v>
      </c>
      <c r="AF18" s="2">
        <v>1953.9775390625</v>
      </c>
      <c r="AG18" s="2">
        <v>2003.11572265625</v>
      </c>
      <c r="AH18" s="2">
        <v>2077.492919921875</v>
      </c>
      <c r="AI18" s="2">
        <v>2183.09765625</v>
      </c>
      <c r="AJ18" s="2">
        <v>2235.04052734375</v>
      </c>
      <c r="AK18" s="2">
        <v>2295.18359375</v>
      </c>
      <c r="AL18" s="2">
        <v>2278.1259765625</v>
      </c>
      <c r="AM18" s="2">
        <v>2181.560791015625</v>
      </c>
      <c r="AN18" s="2">
        <v>2112.9912109375</v>
      </c>
      <c r="AO18" s="2">
        <v>2055.33251953125</v>
      </c>
      <c r="AP18" s="2">
        <v>1966.1435546875</v>
      </c>
      <c r="AQ18" s="2">
        <v>1929.935791015625</v>
      </c>
      <c r="AR18" s="2">
        <v>1955.1072998046875</v>
      </c>
      <c r="AS18" s="2">
        <v>1913.757568359375</v>
      </c>
      <c r="AT18" s="2">
        <v>1967.1138916015625</v>
      </c>
      <c r="AU18" s="2">
        <v>2044.6585693359375</v>
      </c>
      <c r="AV18" s="2">
        <v>2026.4525146484375</v>
      </c>
      <c r="AW18" s="2">
        <v>2038.3543701171875</v>
      </c>
      <c r="AX18" s="2">
        <v>2090.43505859375</v>
      </c>
      <c r="AY18" s="2">
        <v>2060.828857421875</v>
      </c>
      <c r="AZ18" s="2">
        <v>2044.1561279296875</v>
      </c>
    </row>
    <row r="19" spans="1:52" x14ac:dyDescent="0.3">
      <c r="A19" s="2" t="s">
        <v>17</v>
      </c>
      <c r="B19" s="2">
        <v>390</v>
      </c>
      <c r="C19" s="2">
        <v>366.33346557617188</v>
      </c>
      <c r="D19" s="2">
        <v>345.33731079101563</v>
      </c>
      <c r="E19" s="2">
        <v>340.39010620117188</v>
      </c>
      <c r="F19" s="2">
        <v>318.94894409179688</v>
      </c>
      <c r="G19" s="2">
        <v>319.2926025390625</v>
      </c>
      <c r="H19" s="2">
        <v>333.62509155273438</v>
      </c>
      <c r="I19" s="2">
        <v>355.78494262695313</v>
      </c>
      <c r="J19" s="2">
        <v>389.61154174804688</v>
      </c>
      <c r="K19" s="2">
        <v>431.22232055664063</v>
      </c>
      <c r="L19" s="2">
        <v>483.35177612304688</v>
      </c>
      <c r="M19" s="2">
        <v>521.92205810546875</v>
      </c>
      <c r="N19" s="2">
        <v>558.95086669921875</v>
      </c>
      <c r="O19" s="2">
        <v>565.63427734375</v>
      </c>
      <c r="P19" s="2">
        <v>625.26708984375</v>
      </c>
      <c r="Q19" s="2">
        <v>668.90185546875</v>
      </c>
      <c r="R19" s="2">
        <v>720.10491943359375</v>
      </c>
      <c r="S19" s="2">
        <v>755.3394775390625</v>
      </c>
      <c r="T19" s="2">
        <v>813.60888671875</v>
      </c>
      <c r="U19" s="2">
        <v>827.36444091796875</v>
      </c>
      <c r="V19" s="2">
        <v>829.736572265625</v>
      </c>
      <c r="W19" s="2">
        <v>859.29473876953125</v>
      </c>
      <c r="X19" s="2">
        <v>888.1151123046875</v>
      </c>
      <c r="Y19" s="2">
        <v>928.4490966796875</v>
      </c>
      <c r="Z19" s="2">
        <v>943.19171142578125</v>
      </c>
      <c r="AA19" s="2">
        <v>976.0064697265625</v>
      </c>
      <c r="AB19" s="2">
        <v>997.98626708984375</v>
      </c>
      <c r="AC19" s="2">
        <v>1086.484375</v>
      </c>
      <c r="AD19" s="2">
        <v>1155.5570068359375</v>
      </c>
      <c r="AE19" s="2">
        <v>1254.6463623046875</v>
      </c>
      <c r="AF19" s="2">
        <v>1289.9041748046875</v>
      </c>
      <c r="AG19" s="2">
        <v>1318.1285400390625</v>
      </c>
      <c r="AH19" s="2">
        <v>1329.004150390625</v>
      </c>
      <c r="AI19" s="2">
        <v>1308.0804443359375</v>
      </c>
      <c r="AJ19" s="2">
        <v>1291.5936279296875</v>
      </c>
      <c r="AK19" s="2">
        <v>1302.760498046875</v>
      </c>
      <c r="AL19" s="2">
        <v>1340.267333984375</v>
      </c>
      <c r="AM19" s="2">
        <v>1397.7188720703125</v>
      </c>
      <c r="AN19" s="2">
        <v>1469.151123046875</v>
      </c>
      <c r="AO19" s="2">
        <v>1495.753662109375</v>
      </c>
      <c r="AP19" s="2">
        <v>1528.869384765625</v>
      </c>
      <c r="AQ19" s="2">
        <v>1511.4947509765625</v>
      </c>
      <c r="AR19" s="2">
        <v>1444.375732421875</v>
      </c>
      <c r="AS19" s="2">
        <v>1402.0159912109375</v>
      </c>
      <c r="AT19" s="2">
        <v>1365.7764892578125</v>
      </c>
      <c r="AU19" s="2">
        <v>1306.5030517578125</v>
      </c>
      <c r="AV19" s="2">
        <v>1282.964599609375</v>
      </c>
      <c r="AW19" s="2">
        <v>1305.260009765625</v>
      </c>
      <c r="AX19" s="2">
        <v>1277.1593017578125</v>
      </c>
      <c r="AY19" s="2">
        <v>1318.361572265625</v>
      </c>
      <c r="AZ19" s="2">
        <v>1370.7852783203125</v>
      </c>
    </row>
    <row r="20" spans="1:52" x14ac:dyDescent="0.3">
      <c r="A20" s="2" t="s">
        <v>18</v>
      </c>
      <c r="B20" s="2">
        <v>330</v>
      </c>
      <c r="C20" s="2">
        <v>345.77587890625</v>
      </c>
      <c r="D20" s="2">
        <v>356.46746826171875</v>
      </c>
      <c r="E20" s="2">
        <v>367.34466552734375</v>
      </c>
      <c r="F20" s="2">
        <v>381.7113037109375</v>
      </c>
      <c r="G20" s="2">
        <v>386.83355712890625</v>
      </c>
      <c r="H20" s="2">
        <v>381.41793823242188</v>
      </c>
      <c r="I20" s="2">
        <v>374.6441650390625</v>
      </c>
      <c r="J20" s="2">
        <v>378.01327514648438</v>
      </c>
      <c r="K20" s="2">
        <v>373.81683349609375</v>
      </c>
      <c r="L20" s="2">
        <v>377.6392822265625</v>
      </c>
      <c r="M20" s="2">
        <v>383.52020263671875</v>
      </c>
      <c r="N20" s="2">
        <v>393.1650390625</v>
      </c>
      <c r="O20" s="2">
        <v>416.64593505859375</v>
      </c>
      <c r="P20" s="2">
        <v>440.3682861328125</v>
      </c>
      <c r="Q20" s="2">
        <v>476.08334350585938</v>
      </c>
      <c r="R20" s="2">
        <v>505.32009887695313</v>
      </c>
      <c r="S20" s="2">
        <v>536.4705810546875</v>
      </c>
      <c r="T20" s="2">
        <v>557.607666015625</v>
      </c>
      <c r="U20" s="2">
        <v>611.8077392578125</v>
      </c>
      <c r="V20" s="2">
        <v>663.30517578125</v>
      </c>
      <c r="W20" s="2">
        <v>715.660888671875</v>
      </c>
      <c r="X20" s="2">
        <v>759.571533203125</v>
      </c>
      <c r="Y20" s="2">
        <v>811.32025146484375</v>
      </c>
      <c r="Z20" s="2">
        <v>855.28607177734375</v>
      </c>
      <c r="AA20" s="2">
        <v>890.47210693359375</v>
      </c>
      <c r="AB20" s="2">
        <v>942.25701904296875</v>
      </c>
      <c r="AC20" s="2">
        <v>987.4803466796875</v>
      </c>
      <c r="AD20" s="2">
        <v>1044.125732421875</v>
      </c>
      <c r="AE20" s="2">
        <v>1079.0809326171875</v>
      </c>
      <c r="AF20" s="2">
        <v>1119.280517578125</v>
      </c>
      <c r="AG20" s="2">
        <v>1162.56494140625</v>
      </c>
      <c r="AH20" s="2">
        <v>1243.185302734375</v>
      </c>
      <c r="AI20" s="2">
        <v>1318.4815673828125</v>
      </c>
      <c r="AJ20" s="2">
        <v>1399.8170166015625</v>
      </c>
      <c r="AK20" s="2">
        <v>1441.7576904296875</v>
      </c>
      <c r="AL20" s="2">
        <v>1480.836669921875</v>
      </c>
      <c r="AM20" s="2">
        <v>1532.5185546875</v>
      </c>
      <c r="AN20" s="2">
        <v>1561.8245849609375</v>
      </c>
      <c r="AO20" s="2">
        <v>1596.578369140625</v>
      </c>
      <c r="AP20" s="2">
        <v>1625.388916015625</v>
      </c>
      <c r="AQ20" s="2">
        <v>1669.20068359375</v>
      </c>
      <c r="AR20" s="2">
        <v>1731.6629638671875</v>
      </c>
      <c r="AS20" s="2">
        <v>1788.3416748046875</v>
      </c>
      <c r="AT20" s="2">
        <v>1819.6776123046875</v>
      </c>
      <c r="AU20" s="2">
        <v>1852.744873046875</v>
      </c>
      <c r="AV20" s="2">
        <v>1863.2515869140625</v>
      </c>
      <c r="AW20" s="2">
        <v>1854.86328125</v>
      </c>
      <c r="AX20" s="2">
        <v>1855.2049560546875</v>
      </c>
      <c r="AY20" s="2">
        <v>1843.8890380859375</v>
      </c>
      <c r="AZ20" s="2">
        <v>1817.812744140625</v>
      </c>
    </row>
    <row r="21" spans="1:52" x14ac:dyDescent="0.3">
      <c r="A21" s="2" t="s">
        <v>19</v>
      </c>
      <c r="B21" s="2">
        <v>1330</v>
      </c>
      <c r="C21" s="2">
        <v>1279.57275390625</v>
      </c>
      <c r="D21" s="2">
        <v>1212.090576171875</v>
      </c>
      <c r="E21" s="2">
        <v>1163.4324951171875</v>
      </c>
      <c r="F21" s="2">
        <v>1116.743408203125</v>
      </c>
      <c r="G21" s="2">
        <v>1083.7301025390625</v>
      </c>
      <c r="H21" s="2">
        <v>1082.9302978515625</v>
      </c>
      <c r="I21" s="2">
        <v>1083.078369140625</v>
      </c>
      <c r="J21" s="2">
        <v>1084.703857421875</v>
      </c>
      <c r="K21" s="2">
        <v>1084.6510009765625</v>
      </c>
      <c r="L21" s="2">
        <v>1082.8668212890625</v>
      </c>
      <c r="M21" s="2">
        <v>1079.9083251953125</v>
      </c>
      <c r="N21" s="2">
        <v>1075.9671630859375</v>
      </c>
      <c r="O21" s="2">
        <v>1070.6107177734375</v>
      </c>
      <c r="P21" s="2">
        <v>1065.3240966796875</v>
      </c>
      <c r="Q21" s="2">
        <v>1062.4228515625</v>
      </c>
      <c r="R21" s="2">
        <v>1060.3765869140625</v>
      </c>
      <c r="S21" s="2">
        <v>1057.667724609375</v>
      </c>
      <c r="T21" s="2">
        <v>1054.1773681640625</v>
      </c>
      <c r="U21" s="2">
        <v>1051.2562255859375</v>
      </c>
      <c r="V21" s="2">
        <v>1046.25439453125</v>
      </c>
      <c r="W21" s="2">
        <v>1038.5921630859375</v>
      </c>
      <c r="X21" s="2">
        <v>1029.2054443359375</v>
      </c>
      <c r="Y21" s="2">
        <v>1018.1968994140625</v>
      </c>
      <c r="Z21" s="2">
        <v>1005.2520751953125</v>
      </c>
      <c r="AA21" s="2">
        <v>992.05572509765625</v>
      </c>
      <c r="AB21" s="2">
        <v>979.34259033203125</v>
      </c>
      <c r="AC21" s="2">
        <v>967.121826171875</v>
      </c>
      <c r="AD21" s="2">
        <v>955.34771728515625</v>
      </c>
      <c r="AE21" s="2">
        <v>944.8072509765625</v>
      </c>
      <c r="AF21" s="2">
        <v>934.49884033203125</v>
      </c>
      <c r="AG21" s="2">
        <v>924.6915283203125</v>
      </c>
      <c r="AH21" s="2">
        <v>914.63446044921875</v>
      </c>
      <c r="AI21" s="2">
        <v>904.42938232421875</v>
      </c>
      <c r="AJ21" s="2">
        <v>893.62542724609375</v>
      </c>
      <c r="AK21" s="2">
        <v>882.7794189453125</v>
      </c>
      <c r="AL21" s="2">
        <v>872.59637451171875</v>
      </c>
      <c r="AM21" s="2">
        <v>863.03839111328125</v>
      </c>
      <c r="AN21" s="2">
        <v>854.26708984375</v>
      </c>
      <c r="AO21" s="2">
        <v>846.46868896484375</v>
      </c>
      <c r="AP21" s="2">
        <v>839.60369873046875</v>
      </c>
      <c r="AQ21" s="2">
        <v>833.5772705078125</v>
      </c>
      <c r="AR21" s="2">
        <v>827.96319580078125</v>
      </c>
      <c r="AS21" s="2">
        <v>822.65972900390625</v>
      </c>
      <c r="AT21" s="2">
        <v>817.5096435546875</v>
      </c>
      <c r="AU21" s="2">
        <v>812.35931396484375</v>
      </c>
      <c r="AV21" s="2">
        <v>807.12786865234375</v>
      </c>
      <c r="AW21" s="2">
        <v>801.73919677734375</v>
      </c>
      <c r="AX21" s="2">
        <v>796.1802978515625</v>
      </c>
      <c r="AY21" s="2">
        <v>790.42535400390625</v>
      </c>
      <c r="AZ21" s="2">
        <v>784.47332763671875</v>
      </c>
    </row>
    <row r="22" spans="1:52" x14ac:dyDescent="0.3">
      <c r="A22" s="2" t="s">
        <v>28</v>
      </c>
      <c r="B22" s="2">
        <v>1270</v>
      </c>
      <c r="C22" s="2">
        <v>1275.53466796875</v>
      </c>
      <c r="D22" s="2">
        <v>1313.774169921875</v>
      </c>
      <c r="E22" s="2">
        <v>1304.000244140625</v>
      </c>
      <c r="F22" s="2">
        <v>1316.2864990234375</v>
      </c>
      <c r="G22" s="2">
        <v>1302.3883056640625</v>
      </c>
      <c r="H22" s="2">
        <v>1253.3857421875</v>
      </c>
      <c r="I22" s="2">
        <v>1187.1531982421875</v>
      </c>
      <c r="J22" s="2">
        <v>1139.4486083984375</v>
      </c>
      <c r="K22" s="2">
        <v>1093.654541015625</v>
      </c>
      <c r="L22" s="2">
        <v>1061.35595703125</v>
      </c>
      <c r="M22" s="2">
        <v>1060.6412353515625</v>
      </c>
      <c r="N22" s="2">
        <v>1060.8304443359375</v>
      </c>
      <c r="O22" s="2">
        <v>1062.47119140625</v>
      </c>
      <c r="P22" s="2">
        <v>1062.5050048828125</v>
      </c>
      <c r="Q22" s="2">
        <v>1060.843017578125</v>
      </c>
      <c r="R22" s="2">
        <v>1058.015869140625</v>
      </c>
      <c r="S22" s="2">
        <v>1054.193115234375</v>
      </c>
      <c r="T22" s="2">
        <v>1048.989501953125</v>
      </c>
      <c r="U22" s="2">
        <v>1043.871826171875</v>
      </c>
      <c r="V22" s="2">
        <v>1041.073974609375</v>
      </c>
      <c r="W22" s="2">
        <v>1039.1251220703125</v>
      </c>
      <c r="X22" s="2">
        <v>1036.5145263671875</v>
      </c>
      <c r="Y22" s="2">
        <v>1033.14404296875</v>
      </c>
      <c r="Z22" s="2">
        <v>1030.3284912109375</v>
      </c>
      <c r="AA22" s="2">
        <v>1025.4832763671875</v>
      </c>
      <c r="AB22" s="2">
        <v>1018.035888671875</v>
      </c>
      <c r="AC22" s="2">
        <v>1008.8742065429688</v>
      </c>
      <c r="AD22" s="2">
        <v>998.1231689453125</v>
      </c>
      <c r="AE22" s="2">
        <v>985.472412109375</v>
      </c>
      <c r="AF22" s="2">
        <v>972.5692138671875</v>
      </c>
      <c r="AG22" s="2">
        <v>960.14801025390625</v>
      </c>
      <c r="AH22" s="2">
        <v>948.189697265625</v>
      </c>
      <c r="AI22" s="2">
        <v>936.673583984375</v>
      </c>
      <c r="AJ22" s="2">
        <v>926.3582763671875</v>
      </c>
      <c r="AK22" s="2">
        <v>916.27435302734375</v>
      </c>
      <c r="AL22" s="2">
        <v>906.66461181640625</v>
      </c>
      <c r="AM22" s="2">
        <v>896.80279541015625</v>
      </c>
      <c r="AN22" s="2">
        <v>886.797607421875</v>
      </c>
      <c r="AO22" s="2">
        <v>876.2044677734375</v>
      </c>
      <c r="AP22" s="2">
        <v>865.5694580078125</v>
      </c>
      <c r="AQ22" s="2">
        <v>855.58349609375</v>
      </c>
      <c r="AR22" s="2">
        <v>846.20623779296875</v>
      </c>
      <c r="AS22" s="2">
        <v>837.602783203125</v>
      </c>
      <c r="AT22" s="2">
        <v>829.95361328125</v>
      </c>
      <c r="AU22" s="2">
        <v>823.220703125</v>
      </c>
      <c r="AV22" s="2">
        <v>817.31048583984375</v>
      </c>
      <c r="AW22" s="2">
        <v>811.8046875</v>
      </c>
      <c r="AX22" s="2">
        <v>806.60467529296875</v>
      </c>
      <c r="AY22" s="2">
        <v>801.55548095703125</v>
      </c>
      <c r="AZ22" s="2">
        <v>796.50653076171875</v>
      </c>
    </row>
    <row r="23" spans="1:52" x14ac:dyDescent="0.3">
      <c r="A23" s="2" t="s">
        <v>20</v>
      </c>
      <c r="B23" s="2">
        <v>1205</v>
      </c>
      <c r="C23" s="2">
        <v>1212.937255859375</v>
      </c>
      <c r="D23" s="2">
        <v>1179.411376953125</v>
      </c>
      <c r="E23" s="2">
        <v>1203.8544921875</v>
      </c>
      <c r="F23" s="2">
        <v>1210.301025390625</v>
      </c>
      <c r="G23" s="2">
        <v>1239.4046630859375</v>
      </c>
      <c r="H23" s="2">
        <v>1244.96875</v>
      </c>
      <c r="I23" s="2">
        <v>1281.90625</v>
      </c>
      <c r="J23" s="2">
        <v>1272.78271484375</v>
      </c>
      <c r="K23" s="2">
        <v>1284.7421875</v>
      </c>
      <c r="L23" s="2">
        <v>1270.945556640625</v>
      </c>
      <c r="M23" s="2">
        <v>1222.5599365234375</v>
      </c>
      <c r="N23" s="2">
        <v>1158.1336669921875</v>
      </c>
      <c r="O23" s="2">
        <v>1111.2730712890625</v>
      </c>
      <c r="P23" s="2">
        <v>1066.7626953125</v>
      </c>
      <c r="Q23" s="2">
        <v>1035.841796875</v>
      </c>
      <c r="R23" s="2">
        <v>1035.1480712890625</v>
      </c>
      <c r="S23" s="2">
        <v>1035.3477783203125</v>
      </c>
      <c r="T23" s="2">
        <v>1036.9609375</v>
      </c>
      <c r="U23" s="2">
        <v>1037.018798828125</v>
      </c>
      <c r="V23" s="2">
        <v>1035.42333984375</v>
      </c>
      <c r="W23" s="2">
        <v>1032.632080078125</v>
      </c>
      <c r="X23" s="2">
        <v>1028.861328125</v>
      </c>
      <c r="Y23" s="2">
        <v>1023.7969360351563</v>
      </c>
      <c r="Z23" s="2">
        <v>1018.8421020507813</v>
      </c>
      <c r="AA23" s="2">
        <v>1016.1536865234375</v>
      </c>
      <c r="AB23" s="2">
        <v>1014.2383422851563</v>
      </c>
      <c r="AC23" s="2">
        <v>1011.6932983398438</v>
      </c>
      <c r="AD23" s="2">
        <v>1008.425537109375</v>
      </c>
      <c r="AE23" s="2">
        <v>1005.6732788085938</v>
      </c>
      <c r="AF23" s="2">
        <v>1000.9490966796875</v>
      </c>
      <c r="AG23" s="2">
        <v>993.66619873046875</v>
      </c>
      <c r="AH23" s="2">
        <v>984.710205078125</v>
      </c>
      <c r="AI23" s="2">
        <v>974.18365478515625</v>
      </c>
      <c r="AJ23" s="2">
        <v>961.826904296875</v>
      </c>
      <c r="AK23" s="2">
        <v>949.2550048828125</v>
      </c>
      <c r="AL23" s="2">
        <v>937.1192626953125</v>
      </c>
      <c r="AM23" s="2">
        <v>925.45050048828125</v>
      </c>
      <c r="AN23" s="2">
        <v>914.21343994140625</v>
      </c>
      <c r="AO23" s="2">
        <v>904.15032958984375</v>
      </c>
      <c r="AP23" s="2">
        <v>894.32672119140625</v>
      </c>
      <c r="AQ23" s="2">
        <v>884.94256591796875</v>
      </c>
      <c r="AR23" s="2">
        <v>875.3167724609375</v>
      </c>
      <c r="AS23" s="2">
        <v>865.5372314453125</v>
      </c>
      <c r="AT23" s="2">
        <v>855.19427490234375</v>
      </c>
      <c r="AU23" s="2">
        <v>844.821533203125</v>
      </c>
      <c r="AV23" s="2">
        <v>835.072265625</v>
      </c>
      <c r="AW23" s="2">
        <v>825.92352294921875</v>
      </c>
      <c r="AX23" s="2">
        <v>817.533447265625</v>
      </c>
      <c r="AY23" s="2">
        <v>810.07806396484375</v>
      </c>
      <c r="AZ23" s="2">
        <v>803.516845703125</v>
      </c>
    </row>
    <row r="24" spans="1:52" x14ac:dyDescent="0.3">
      <c r="A24" s="2" t="s">
        <v>21</v>
      </c>
      <c r="B24" s="2">
        <v>1090</v>
      </c>
      <c r="C24" s="2">
        <v>1095.5662841796875</v>
      </c>
      <c r="D24" s="2">
        <v>1128.2421875</v>
      </c>
      <c r="E24" s="2">
        <v>1116.28564453125</v>
      </c>
      <c r="F24" s="2">
        <v>1080.3192138671875</v>
      </c>
      <c r="G24" s="2">
        <v>1034.262939453125</v>
      </c>
      <c r="H24" s="2">
        <v>1042.2008056640625</v>
      </c>
      <c r="I24" s="2">
        <v>1015.090087890625</v>
      </c>
      <c r="J24" s="2">
        <v>1038.0166015625</v>
      </c>
      <c r="K24" s="2">
        <v>1042.76904296875</v>
      </c>
      <c r="L24" s="2">
        <v>1066.705078125</v>
      </c>
      <c r="M24" s="2">
        <v>1072.0831298828125</v>
      </c>
      <c r="N24" s="2">
        <v>1104.34619140625</v>
      </c>
      <c r="O24" s="2">
        <v>1096.6500244140625</v>
      </c>
      <c r="P24" s="2">
        <v>1105.4512939453125</v>
      </c>
      <c r="Q24" s="2">
        <v>1092.131591796875</v>
      </c>
      <c r="R24" s="2">
        <v>1047.775390625</v>
      </c>
      <c r="S24" s="2">
        <v>992.54705810546875</v>
      </c>
      <c r="T24" s="2">
        <v>953.18792724609375</v>
      </c>
      <c r="U24" s="2">
        <v>916.6846923828125</v>
      </c>
      <c r="V24" s="2">
        <v>891.63885498046875</v>
      </c>
      <c r="W24" s="2">
        <v>890.9959716796875</v>
      </c>
      <c r="X24" s="2">
        <v>891.26513671875</v>
      </c>
      <c r="Y24" s="2">
        <v>892.8314208984375</v>
      </c>
      <c r="Z24" s="2">
        <v>892.886474609375</v>
      </c>
      <c r="AA24" s="2">
        <v>891.317626953125</v>
      </c>
      <c r="AB24" s="2">
        <v>888.668212890625</v>
      </c>
      <c r="AC24" s="2">
        <v>885.41534423828125</v>
      </c>
      <c r="AD24" s="2">
        <v>881.25408935546875</v>
      </c>
      <c r="AE24" s="2">
        <v>877.0872802734375</v>
      </c>
      <c r="AF24" s="2">
        <v>874.83587646484375</v>
      </c>
      <c r="AG24" s="2">
        <v>873.15911865234375</v>
      </c>
      <c r="AH24" s="2">
        <v>870.9737548828125</v>
      </c>
      <c r="AI24" s="2">
        <v>868.1842041015625</v>
      </c>
      <c r="AJ24" s="2">
        <v>865.7738037109375</v>
      </c>
      <c r="AK24" s="2">
        <v>861.62457275390625</v>
      </c>
      <c r="AL24" s="2">
        <v>855.1295166015625</v>
      </c>
      <c r="AM24" s="2">
        <v>847.26385498046875</v>
      </c>
      <c r="AN24" s="2">
        <v>838.1297607421875</v>
      </c>
      <c r="AO24" s="2">
        <v>827.4783935546875</v>
      </c>
      <c r="AP24" s="2">
        <v>816.6990966796875</v>
      </c>
      <c r="AQ24" s="2">
        <v>806.208740234375</v>
      </c>
      <c r="AR24" s="2">
        <v>796.19598388671875</v>
      </c>
      <c r="AS24" s="2">
        <v>786.5880126953125</v>
      </c>
      <c r="AT24" s="2">
        <v>777.99237060546875</v>
      </c>
      <c r="AU24" s="2">
        <v>769.58648681640625</v>
      </c>
      <c r="AV24" s="2">
        <v>761.4532470703125</v>
      </c>
      <c r="AW24" s="2">
        <v>753.134033203125</v>
      </c>
      <c r="AX24" s="2">
        <v>744.69189453125</v>
      </c>
      <c r="AY24" s="2">
        <v>735.78802490234375</v>
      </c>
      <c r="AZ24" s="2">
        <v>726.87530517578125</v>
      </c>
    </row>
    <row r="25" spans="1:52" x14ac:dyDescent="0.3">
      <c r="A25" s="2" t="s">
        <v>22</v>
      </c>
      <c r="B25" s="2">
        <v>950</v>
      </c>
      <c r="C25" s="2">
        <v>949.29791259765625</v>
      </c>
      <c r="D25" s="2">
        <v>917.86175537109375</v>
      </c>
      <c r="E25" s="2">
        <v>910.98431396484375</v>
      </c>
      <c r="F25" s="2">
        <v>883.18609619140625</v>
      </c>
      <c r="G25" s="2">
        <v>913.626708984375</v>
      </c>
      <c r="H25" s="2">
        <v>919.42828369140625</v>
      </c>
      <c r="I25" s="2">
        <v>948.9041748046875</v>
      </c>
      <c r="J25" s="2">
        <v>940.8079833984375</v>
      </c>
      <c r="K25" s="2">
        <v>910.66253662109375</v>
      </c>
      <c r="L25" s="2">
        <v>871.6046142578125</v>
      </c>
      <c r="M25" s="2">
        <v>878.9371337890625</v>
      </c>
      <c r="N25" s="2">
        <v>854.2901611328125</v>
      </c>
      <c r="O25" s="2">
        <v>872.30853271484375</v>
      </c>
      <c r="P25" s="2">
        <v>876.35272216796875</v>
      </c>
      <c r="Q25" s="2">
        <v>897.68646240234375</v>
      </c>
      <c r="R25" s="2">
        <v>902.0284423828125</v>
      </c>
      <c r="S25" s="2">
        <v>929.5860595703125</v>
      </c>
      <c r="T25" s="2">
        <v>922.12054443359375</v>
      </c>
      <c r="U25" s="2">
        <v>930.6331787109375</v>
      </c>
      <c r="V25" s="2">
        <v>920.71563720703125</v>
      </c>
      <c r="W25" s="2">
        <v>885.38214111328125</v>
      </c>
      <c r="X25" s="2">
        <v>839.0894775390625</v>
      </c>
      <c r="Y25" s="2">
        <v>806.06524658203125</v>
      </c>
      <c r="Z25" s="2">
        <v>773.96112060546875</v>
      </c>
      <c r="AA25" s="2">
        <v>751.23480224609375</v>
      </c>
      <c r="AB25" s="2">
        <v>750.79827880859375</v>
      </c>
      <c r="AC25" s="2">
        <v>751.06549072265625</v>
      </c>
      <c r="AD25" s="2">
        <v>752.3568115234375</v>
      </c>
      <c r="AE25" s="2">
        <v>752.39251708984375</v>
      </c>
      <c r="AF25" s="2">
        <v>751.20501708984375</v>
      </c>
      <c r="AG25" s="2">
        <v>749.25494384765625</v>
      </c>
      <c r="AH25" s="2">
        <v>746.6717529296875</v>
      </c>
      <c r="AI25" s="2">
        <v>743.08331298828125</v>
      </c>
      <c r="AJ25" s="2">
        <v>739.47027587890625</v>
      </c>
      <c r="AK25" s="2">
        <v>737.53302001953125</v>
      </c>
      <c r="AL25" s="2">
        <v>736.1754150390625</v>
      </c>
      <c r="AM25" s="2">
        <v>734.34356689453125</v>
      </c>
      <c r="AN25" s="2">
        <v>731.9674072265625</v>
      </c>
      <c r="AO25" s="2">
        <v>729.9747314453125</v>
      </c>
      <c r="AP25" s="2">
        <v>726.51385498046875</v>
      </c>
      <c r="AQ25" s="2">
        <v>721.1708984375</v>
      </c>
      <c r="AR25" s="2">
        <v>714.67730712890625</v>
      </c>
      <c r="AS25" s="2">
        <v>707.07574462890625</v>
      </c>
      <c r="AT25" s="2">
        <v>698.1048583984375</v>
      </c>
      <c r="AU25" s="2">
        <v>688.970947265625</v>
      </c>
      <c r="AV25" s="2">
        <v>680.15716552734375</v>
      </c>
      <c r="AW25" s="2">
        <v>671.7056884765625</v>
      </c>
      <c r="AX25" s="2">
        <v>663.5655517578125</v>
      </c>
      <c r="AY25" s="2">
        <v>656.27001953125</v>
      </c>
      <c r="AZ25" s="2">
        <v>649.1226806640625</v>
      </c>
    </row>
    <row r="26" spans="1:52" x14ac:dyDescent="0.3">
      <c r="A26" s="2" t="s">
        <v>23</v>
      </c>
      <c r="B26" s="2">
        <v>885</v>
      </c>
      <c r="C26" s="2">
        <v>881.43878173828125</v>
      </c>
      <c r="D26" s="2">
        <v>895.63555908203125</v>
      </c>
      <c r="E26" s="2">
        <v>879.3629150390625</v>
      </c>
      <c r="F26" s="2">
        <v>936.31854248046875</v>
      </c>
      <c r="G26" s="2">
        <v>925.02044677734375</v>
      </c>
      <c r="H26" s="2">
        <v>925.607421875</v>
      </c>
      <c r="I26" s="2">
        <v>894.0343017578125</v>
      </c>
      <c r="J26" s="2">
        <v>885.92425537109375</v>
      </c>
      <c r="K26" s="2">
        <v>858.66107177734375</v>
      </c>
      <c r="L26" s="2">
        <v>888.71661376953125</v>
      </c>
      <c r="M26" s="2">
        <v>895.927734375</v>
      </c>
      <c r="N26" s="2">
        <v>924.40869140625</v>
      </c>
      <c r="O26" s="2">
        <v>916.32568359375</v>
      </c>
      <c r="P26" s="2">
        <v>887.53900146484375</v>
      </c>
      <c r="Q26" s="2">
        <v>849.67108154296875</v>
      </c>
      <c r="R26" s="2">
        <v>855.84600830078125</v>
      </c>
      <c r="S26" s="2">
        <v>831.97393798828125</v>
      </c>
      <c r="T26" s="2">
        <v>849.50982666015625</v>
      </c>
      <c r="U26" s="2">
        <v>853.9339599609375</v>
      </c>
      <c r="V26" s="2">
        <v>874.97259521484375</v>
      </c>
      <c r="W26" s="2">
        <v>879.0286865234375</v>
      </c>
      <c r="X26" s="2">
        <v>905.4718017578125</v>
      </c>
      <c r="Y26" s="2">
        <v>898.85711669921875</v>
      </c>
      <c r="Z26" s="2">
        <v>907.6529541015625</v>
      </c>
      <c r="AA26" s="2">
        <v>898.14068603515625</v>
      </c>
      <c r="AB26" s="2">
        <v>864.20947265625</v>
      </c>
      <c r="AC26" s="2">
        <v>819.01470947265625</v>
      </c>
      <c r="AD26" s="2">
        <v>786.1016845703125</v>
      </c>
      <c r="AE26" s="2">
        <v>754.6298828125</v>
      </c>
      <c r="AF26" s="2">
        <v>732.676513671875</v>
      </c>
      <c r="AG26" s="2">
        <v>732.31463623046875</v>
      </c>
      <c r="AH26" s="2">
        <v>732.57952880859375</v>
      </c>
      <c r="AI26" s="2">
        <v>733.81854248046875</v>
      </c>
      <c r="AJ26" s="2">
        <v>733.924072265625</v>
      </c>
      <c r="AK26" s="2">
        <v>732.871337890625</v>
      </c>
      <c r="AL26" s="2">
        <v>730.9903564453125</v>
      </c>
      <c r="AM26" s="2">
        <v>728.40673828125</v>
      </c>
      <c r="AN26" s="2">
        <v>724.8572998046875</v>
      </c>
      <c r="AO26" s="2">
        <v>721.3616943359375</v>
      </c>
      <c r="AP26" s="2">
        <v>719.485107421875</v>
      </c>
      <c r="AQ26" s="2">
        <v>718.15020751953125</v>
      </c>
      <c r="AR26" s="2">
        <v>716.36456298828125</v>
      </c>
      <c r="AS26" s="2">
        <v>714.05322265625</v>
      </c>
      <c r="AT26" s="2">
        <v>712.11273193359375</v>
      </c>
      <c r="AU26" s="2">
        <v>708.7655029296875</v>
      </c>
      <c r="AV26" s="2">
        <v>703.6116943359375</v>
      </c>
      <c r="AW26" s="2">
        <v>697.29144287109375</v>
      </c>
      <c r="AX26" s="2">
        <v>689.850341796875</v>
      </c>
      <c r="AY26" s="2">
        <v>681.10003662109375</v>
      </c>
      <c r="AZ26" s="2">
        <v>672.19464111328125</v>
      </c>
    </row>
    <row r="27" spans="1:52" x14ac:dyDescent="0.3">
      <c r="A27" s="2" t="s">
        <v>24</v>
      </c>
      <c r="B27" s="2">
        <v>935</v>
      </c>
      <c r="C27" s="2">
        <v>921.720458984375</v>
      </c>
      <c r="D27" s="2">
        <v>921.46868896484375</v>
      </c>
      <c r="E27" s="2">
        <v>951.429443359375</v>
      </c>
      <c r="F27" s="2">
        <v>936.55853271484375</v>
      </c>
      <c r="G27" s="2">
        <v>923.56396484375</v>
      </c>
      <c r="H27" s="2">
        <v>921.56036376953125</v>
      </c>
      <c r="I27" s="2">
        <v>934.66534423828125</v>
      </c>
      <c r="J27" s="2">
        <v>916.7327880859375</v>
      </c>
      <c r="K27" s="2">
        <v>974.202880859375</v>
      </c>
      <c r="L27" s="2">
        <v>966.10528564453125</v>
      </c>
      <c r="M27" s="2">
        <v>968.84490966796875</v>
      </c>
      <c r="N27" s="2">
        <v>936.0455322265625</v>
      </c>
      <c r="O27" s="2">
        <v>926.8564453125</v>
      </c>
      <c r="P27" s="2">
        <v>894.79058837890625</v>
      </c>
      <c r="Q27" s="2">
        <v>926.072021484375</v>
      </c>
      <c r="R27" s="2">
        <v>935.809814453125</v>
      </c>
      <c r="S27" s="2">
        <v>965.55218505859375</v>
      </c>
      <c r="T27" s="2">
        <v>958.89666748046875</v>
      </c>
      <c r="U27" s="2">
        <v>928.972900390625</v>
      </c>
      <c r="V27" s="2">
        <v>889.26934814453125</v>
      </c>
      <c r="W27" s="2">
        <v>894.899658203125</v>
      </c>
      <c r="X27" s="2">
        <v>869.5260009765625</v>
      </c>
      <c r="Y27" s="2">
        <v>886.4525146484375</v>
      </c>
      <c r="Z27" s="2">
        <v>892.0972900390625</v>
      </c>
      <c r="AA27" s="2">
        <v>914.45135498046875</v>
      </c>
      <c r="AB27" s="2">
        <v>918.4718017578125</v>
      </c>
      <c r="AC27" s="2">
        <v>945.87506103515625</v>
      </c>
      <c r="AD27" s="2">
        <v>939.2860107421875</v>
      </c>
      <c r="AE27" s="2">
        <v>949.200439453125</v>
      </c>
      <c r="AF27" s="2">
        <v>940.218505859375</v>
      </c>
      <c r="AG27" s="2">
        <v>906.53472900390625</v>
      </c>
      <c r="AH27" s="2">
        <v>858.82501220703125</v>
      </c>
      <c r="AI27" s="2">
        <v>823.95391845703125</v>
      </c>
      <c r="AJ27" s="2">
        <v>790.1353759765625</v>
      </c>
      <c r="AK27" s="2">
        <v>766.30328369140625</v>
      </c>
      <c r="AL27" s="2">
        <v>765.96575927734375</v>
      </c>
      <c r="AM27" s="2">
        <v>766.1851806640625</v>
      </c>
      <c r="AN27" s="2">
        <v>767.399658203125</v>
      </c>
      <c r="AO27" s="2">
        <v>767.553466796875</v>
      </c>
      <c r="AP27" s="2">
        <v>766.57666015625</v>
      </c>
      <c r="AQ27" s="2">
        <v>764.7498779296875</v>
      </c>
      <c r="AR27" s="2">
        <v>762.04827880859375</v>
      </c>
      <c r="AS27" s="2">
        <v>758.2454833984375</v>
      </c>
      <c r="AT27" s="2">
        <v>754.5631103515625</v>
      </c>
      <c r="AU27" s="2">
        <v>752.55908203125</v>
      </c>
      <c r="AV27" s="2">
        <v>751.2010498046875</v>
      </c>
      <c r="AW27" s="2">
        <v>749.3363037109375</v>
      </c>
      <c r="AX27" s="2">
        <v>746.91162109375</v>
      </c>
      <c r="AY27" s="2">
        <v>744.90960693359375</v>
      </c>
      <c r="AZ27" s="2">
        <v>741.46514892578125</v>
      </c>
    </row>
    <row r="28" spans="1:52" x14ac:dyDescent="0.3">
      <c r="A28" s="2" t="s">
        <v>25</v>
      </c>
      <c r="B28" s="2">
        <v>960</v>
      </c>
      <c r="C28" s="2">
        <v>957.66973876953125</v>
      </c>
      <c r="D28" s="2">
        <v>954.28125</v>
      </c>
      <c r="E28" s="2">
        <v>965.84100341796875</v>
      </c>
      <c r="F28" s="2">
        <v>982.77130126953125</v>
      </c>
      <c r="G28" s="2">
        <v>1014.8255615234375</v>
      </c>
      <c r="H28" s="2">
        <v>1000.4497680664063</v>
      </c>
      <c r="I28" s="2">
        <v>1000.4271850585938</v>
      </c>
      <c r="J28" s="2">
        <v>1033.06982421875</v>
      </c>
      <c r="K28" s="2">
        <v>1016.8104248046875</v>
      </c>
      <c r="L28" s="2">
        <v>1002.8995971679688</v>
      </c>
      <c r="M28" s="2">
        <v>1001.0403442382813</v>
      </c>
      <c r="N28" s="2">
        <v>1015.5330200195313</v>
      </c>
      <c r="O28" s="2">
        <v>995.6121826171875</v>
      </c>
      <c r="P28" s="2">
        <v>1058.1470947265625</v>
      </c>
      <c r="Q28" s="2">
        <v>1049.1593017578125</v>
      </c>
      <c r="R28" s="2">
        <v>1052.9378662109375</v>
      </c>
      <c r="S28" s="2">
        <v>1017.5914916992188</v>
      </c>
      <c r="T28" s="2">
        <v>1007.8516845703125</v>
      </c>
      <c r="U28" s="2">
        <v>972.3909912109375</v>
      </c>
      <c r="V28" s="2">
        <v>1006.2493896484375</v>
      </c>
      <c r="W28" s="2">
        <v>1016.9336547851563</v>
      </c>
      <c r="X28" s="2">
        <v>1049.747802734375</v>
      </c>
      <c r="Y28" s="2">
        <v>1042.6502685546875</v>
      </c>
      <c r="Z28" s="2">
        <v>1010.264892578125</v>
      </c>
      <c r="AA28" s="2">
        <v>967.0888671875</v>
      </c>
      <c r="AB28" s="2">
        <v>973.4549560546875</v>
      </c>
      <c r="AC28" s="2">
        <v>945.57489013671875</v>
      </c>
      <c r="AD28" s="2">
        <v>964.00482177734375</v>
      </c>
      <c r="AE28" s="2">
        <v>970.04766845703125</v>
      </c>
      <c r="AF28" s="2">
        <v>994.66375732421875</v>
      </c>
      <c r="AG28" s="2">
        <v>999.0316162109375</v>
      </c>
      <c r="AH28" s="2">
        <v>1028.9757080078125</v>
      </c>
      <c r="AI28" s="2">
        <v>1021.6124877929688</v>
      </c>
      <c r="AJ28" s="2">
        <v>1032.5947265625</v>
      </c>
      <c r="AK28" s="2">
        <v>1022.9442138671875</v>
      </c>
      <c r="AL28" s="2">
        <v>986.4931640625</v>
      </c>
      <c r="AM28" s="2">
        <v>934.69573974609375</v>
      </c>
      <c r="AN28" s="2">
        <v>896.76373291015625</v>
      </c>
      <c r="AO28" s="2">
        <v>859.80499267578125</v>
      </c>
      <c r="AP28" s="2">
        <v>833.66925048828125</v>
      </c>
      <c r="AQ28" s="2">
        <v>833.308837890625</v>
      </c>
      <c r="AR28" s="2">
        <v>833.55126953125</v>
      </c>
      <c r="AS28" s="2">
        <v>834.86334228515625</v>
      </c>
      <c r="AT28" s="2">
        <v>835.01568603515625</v>
      </c>
      <c r="AU28" s="2">
        <v>833.96148681640625</v>
      </c>
      <c r="AV28" s="2">
        <v>832.00390625</v>
      </c>
      <c r="AW28" s="2">
        <v>829.0850830078125</v>
      </c>
      <c r="AX28" s="2">
        <v>824.93438720703125</v>
      </c>
      <c r="AY28" s="2">
        <v>820.91046142578125</v>
      </c>
      <c r="AZ28" s="2">
        <v>818.72845458984375</v>
      </c>
    </row>
    <row r="29" spans="1:52" x14ac:dyDescent="0.3">
      <c r="A29" s="2" t="s">
        <v>26</v>
      </c>
      <c r="B29" s="2">
        <v>1195</v>
      </c>
      <c r="C29" s="2">
        <v>1153.8372802734375</v>
      </c>
      <c r="D29" s="2">
        <v>1128.7686767578125</v>
      </c>
      <c r="E29" s="2">
        <v>1102.452880859375</v>
      </c>
      <c r="F29" s="2">
        <v>1074.1297607421875</v>
      </c>
      <c r="G29" s="2">
        <v>1037.390869140625</v>
      </c>
      <c r="H29" s="2">
        <v>1035.4324951171875</v>
      </c>
      <c r="I29" s="2">
        <v>1031.6844482421875</v>
      </c>
      <c r="J29" s="2">
        <v>1044.0142822265625</v>
      </c>
      <c r="K29" s="2">
        <v>1062.3197021484375</v>
      </c>
      <c r="L29" s="2">
        <v>1097.598388671875</v>
      </c>
      <c r="M29" s="2">
        <v>1081.7611083984375</v>
      </c>
      <c r="N29" s="2">
        <v>1081.8177490234375</v>
      </c>
      <c r="O29" s="2">
        <v>1118.0614013671875</v>
      </c>
      <c r="P29" s="2">
        <v>1100.107177734375</v>
      </c>
      <c r="Q29" s="2">
        <v>1084.51171875</v>
      </c>
      <c r="R29" s="2">
        <v>1083.07080078125</v>
      </c>
      <c r="S29" s="2">
        <v>1099.859619140625</v>
      </c>
      <c r="T29" s="2">
        <v>1077.863525390625</v>
      </c>
      <c r="U29" s="2">
        <v>1145.9287109375</v>
      </c>
      <c r="V29" s="2">
        <v>1135.0743408203125</v>
      </c>
      <c r="W29" s="2">
        <v>1139.25</v>
      </c>
      <c r="X29" s="2">
        <v>1101.637939453125</v>
      </c>
      <c r="Y29" s="2">
        <v>1092.573974609375</v>
      </c>
      <c r="Z29" s="2">
        <v>1053.6402587890625</v>
      </c>
      <c r="AA29" s="2">
        <v>1090.080078125</v>
      </c>
      <c r="AB29" s="2">
        <v>1100.9281005859375</v>
      </c>
      <c r="AC29" s="2">
        <v>1136.9591064453125</v>
      </c>
      <c r="AD29" s="2">
        <v>1129.74267578125</v>
      </c>
      <c r="AE29" s="2">
        <v>1094.6256103515625</v>
      </c>
      <c r="AF29" s="2">
        <v>1047.6243896484375</v>
      </c>
      <c r="AG29" s="2">
        <v>1055.4696044921875</v>
      </c>
      <c r="AH29" s="2">
        <v>1025.0029296875</v>
      </c>
      <c r="AI29" s="2">
        <v>1045.000244140625</v>
      </c>
      <c r="AJ29" s="2">
        <v>1051.1854248046875</v>
      </c>
      <c r="AK29" s="2">
        <v>1078.053466796875</v>
      </c>
      <c r="AL29" s="2">
        <v>1082.748046875</v>
      </c>
      <c r="AM29" s="2">
        <v>1115.695068359375</v>
      </c>
      <c r="AN29" s="2">
        <v>1107.1416015625</v>
      </c>
      <c r="AO29" s="2">
        <v>1118.94482421875</v>
      </c>
      <c r="AP29" s="2">
        <v>1108.49072265625</v>
      </c>
      <c r="AQ29" s="2">
        <v>1069.0196533203125</v>
      </c>
      <c r="AR29" s="2">
        <v>1012.9246826171875</v>
      </c>
      <c r="AS29" s="2">
        <v>972.2862548828125</v>
      </c>
      <c r="AT29" s="2">
        <v>932.27734375</v>
      </c>
      <c r="AU29" s="2">
        <v>903.5941162109375</v>
      </c>
      <c r="AV29" s="2">
        <v>903.2020263671875</v>
      </c>
      <c r="AW29" s="2">
        <v>903.4849853515625</v>
      </c>
      <c r="AX29" s="2">
        <v>904.9307861328125</v>
      </c>
      <c r="AY29" s="2">
        <v>905.06036376953125</v>
      </c>
      <c r="AZ29" s="2">
        <v>903.86602783203125</v>
      </c>
    </row>
    <row r="30" spans="1:52" x14ac:dyDescent="0.3">
      <c r="A30" s="2" t="s">
        <v>27</v>
      </c>
      <c r="B30" s="2">
        <v>1180</v>
      </c>
      <c r="C30" s="2">
        <v>1227.33642578125</v>
      </c>
      <c r="D30" s="2">
        <v>1239.7176513671875</v>
      </c>
      <c r="E30" s="2">
        <v>1256.5694580078125</v>
      </c>
      <c r="F30" s="2">
        <v>1286.657958984375</v>
      </c>
      <c r="G30" s="2">
        <v>1316.7545166015625</v>
      </c>
      <c r="H30" s="2">
        <v>1271.84033203125</v>
      </c>
      <c r="I30" s="2">
        <v>1244.6583251953125</v>
      </c>
      <c r="J30" s="2">
        <v>1215.661376953125</v>
      </c>
      <c r="K30" s="2">
        <v>1184.55859375</v>
      </c>
      <c r="L30" s="2">
        <v>1144.2655029296875</v>
      </c>
      <c r="M30" s="2">
        <v>1142.3126220703125</v>
      </c>
      <c r="N30" s="2">
        <v>1138.759765625</v>
      </c>
      <c r="O30" s="2">
        <v>1152.6329345703125</v>
      </c>
      <c r="P30" s="2">
        <v>1173.1373291015625</v>
      </c>
      <c r="Q30" s="2">
        <v>1211.9952392578125</v>
      </c>
      <c r="R30" s="2">
        <v>1194.76220703125</v>
      </c>
      <c r="S30" s="2">
        <v>1195.0780029296875</v>
      </c>
      <c r="T30" s="2">
        <v>1235.081787109375</v>
      </c>
      <c r="U30" s="2">
        <v>1215.5218505859375</v>
      </c>
      <c r="V30" s="2">
        <v>1198.820556640625</v>
      </c>
      <c r="W30" s="2">
        <v>1196.8975830078125</v>
      </c>
      <c r="X30" s="2">
        <v>1215.3096923828125</v>
      </c>
      <c r="Y30" s="2">
        <v>1191.788330078125</v>
      </c>
      <c r="Z30" s="2">
        <v>1267.3262939453125</v>
      </c>
      <c r="AA30" s="2">
        <v>1255.7591552734375</v>
      </c>
      <c r="AB30" s="2">
        <v>1259.96923828125</v>
      </c>
      <c r="AC30" s="2">
        <v>1218.161865234375</v>
      </c>
      <c r="AD30" s="2">
        <v>1207.6622314453125</v>
      </c>
      <c r="AE30" s="2">
        <v>1165.769287109375</v>
      </c>
      <c r="AF30" s="2">
        <v>1206.49560546875</v>
      </c>
      <c r="AG30" s="2">
        <v>1218.754638671875</v>
      </c>
      <c r="AH30" s="2">
        <v>1258.381591796875</v>
      </c>
      <c r="AI30" s="2">
        <v>1250.07373046875</v>
      </c>
      <c r="AJ30" s="2">
        <v>1211.2662353515625</v>
      </c>
      <c r="AK30" s="2">
        <v>1159.4669189453125</v>
      </c>
      <c r="AL30" s="2">
        <v>1167.7744140625</v>
      </c>
      <c r="AM30" s="2">
        <v>1134.4158935546875</v>
      </c>
      <c r="AN30" s="2">
        <v>1156.7464599609375</v>
      </c>
      <c r="AO30" s="2">
        <v>1163.736572265625</v>
      </c>
      <c r="AP30" s="2">
        <v>1193.24951171875</v>
      </c>
      <c r="AQ30" s="2">
        <v>1198.5277099609375</v>
      </c>
      <c r="AR30" s="2">
        <v>1234.7623291015625</v>
      </c>
      <c r="AS30" s="2">
        <v>1225.63330078125</v>
      </c>
      <c r="AT30" s="2">
        <v>1238.5877685546875</v>
      </c>
      <c r="AU30" s="2">
        <v>1226.860595703125</v>
      </c>
      <c r="AV30" s="2">
        <v>1182.866455078125</v>
      </c>
      <c r="AW30" s="2">
        <v>1120.7657470703125</v>
      </c>
      <c r="AX30" s="2">
        <v>1075.6214599609375</v>
      </c>
      <c r="AY30" s="2">
        <v>1031.4976806640625</v>
      </c>
      <c r="AZ30" s="2">
        <v>1000.110595703125</v>
      </c>
    </row>
    <row r="31" spans="1:52" x14ac:dyDescent="0.3">
      <c r="A31" s="2" t="s">
        <v>29</v>
      </c>
      <c r="B31" s="2">
        <v>1220</v>
      </c>
      <c r="C31" s="2">
        <v>1252.7122802734375</v>
      </c>
      <c r="D31" s="2">
        <v>1287.1021728515625</v>
      </c>
      <c r="E31" s="2">
        <v>1280.8590087890625</v>
      </c>
      <c r="F31" s="2">
        <v>1239.2752685546875</v>
      </c>
      <c r="G31" s="2">
        <v>1248.197509765625</v>
      </c>
      <c r="H31" s="2">
        <v>1299.8787841796875</v>
      </c>
      <c r="I31" s="2">
        <v>1313.5947265625</v>
      </c>
      <c r="J31" s="2">
        <v>1331.190185546875</v>
      </c>
      <c r="K31" s="2">
        <v>1363.084228515625</v>
      </c>
      <c r="L31" s="2">
        <v>1394.667724609375</v>
      </c>
      <c r="M31" s="2">
        <v>1347.5087890625</v>
      </c>
      <c r="N31" s="2">
        <v>1319.32666015625</v>
      </c>
      <c r="O31" s="2">
        <v>1288.2821044921875</v>
      </c>
      <c r="P31" s="2">
        <v>1255.7950439453125</v>
      </c>
      <c r="Q31" s="2">
        <v>1213.4005126953125</v>
      </c>
      <c r="R31" s="2">
        <v>1212.290283203125</v>
      </c>
      <c r="S31" s="2">
        <v>1209.2418212890625</v>
      </c>
      <c r="T31" s="2">
        <v>1223.9434814453125</v>
      </c>
      <c r="U31" s="2">
        <v>1246.1837158203125</v>
      </c>
      <c r="V31" s="2">
        <v>1287.590087890625</v>
      </c>
      <c r="W31" s="2">
        <v>1268.9268798828125</v>
      </c>
      <c r="X31" s="2">
        <v>1269.8790283203125</v>
      </c>
      <c r="Y31" s="2">
        <v>1313.1397705078125</v>
      </c>
      <c r="Z31" s="2">
        <v>1291.7398681640625</v>
      </c>
      <c r="AA31" s="2">
        <v>1274.55224609375</v>
      </c>
      <c r="AB31" s="2">
        <v>1271.98388671875</v>
      </c>
      <c r="AC31" s="2">
        <v>1292.5665283203125</v>
      </c>
      <c r="AD31" s="2">
        <v>1268.232177734375</v>
      </c>
      <c r="AE31" s="2">
        <v>1349.7252197265625</v>
      </c>
      <c r="AF31" s="2">
        <v>1336.0731201171875</v>
      </c>
      <c r="AG31" s="2">
        <v>1339.8857421875</v>
      </c>
      <c r="AH31" s="2">
        <v>1295.47607421875</v>
      </c>
      <c r="AI31" s="2">
        <v>1284.754150390625</v>
      </c>
      <c r="AJ31" s="2">
        <v>1241.85498046875</v>
      </c>
      <c r="AK31" s="2">
        <v>1285.3388671875</v>
      </c>
      <c r="AL31" s="2">
        <v>1297.4755859375</v>
      </c>
      <c r="AM31" s="2">
        <v>1339.68408203125</v>
      </c>
      <c r="AN31" s="2">
        <v>1330.0743408203125</v>
      </c>
      <c r="AO31" s="2">
        <v>1288.742431640625</v>
      </c>
      <c r="AP31" s="2">
        <v>1233.682861328125</v>
      </c>
      <c r="AQ31" s="2">
        <v>1242.902099609375</v>
      </c>
      <c r="AR31" s="2">
        <v>1207.6116943359375</v>
      </c>
      <c r="AS31" s="2">
        <v>1232.03271484375</v>
      </c>
      <c r="AT31" s="2">
        <v>1239.0521240234375</v>
      </c>
      <c r="AU31" s="2">
        <v>1270.3402099609375</v>
      </c>
      <c r="AV31" s="2">
        <v>1276.0699462890625</v>
      </c>
      <c r="AW31" s="2">
        <v>1314.7708740234375</v>
      </c>
      <c r="AX31" s="2">
        <v>1304.9449462890625</v>
      </c>
      <c r="AY31" s="2">
        <v>1318.448974609375</v>
      </c>
      <c r="AZ31" s="2">
        <v>1305.5576171875</v>
      </c>
    </row>
    <row r="32" spans="1:52" x14ac:dyDescent="0.3">
      <c r="A32" s="2" t="s">
        <v>30</v>
      </c>
      <c r="B32" s="2">
        <v>1105</v>
      </c>
      <c r="C32" s="2">
        <v>1129.411865234375</v>
      </c>
      <c r="D32" s="2">
        <v>1159.019775390625</v>
      </c>
      <c r="E32" s="2">
        <v>1227.58642578125</v>
      </c>
      <c r="F32" s="2">
        <v>1305.5460205078125</v>
      </c>
      <c r="G32" s="2">
        <v>1302.2642822265625</v>
      </c>
      <c r="H32" s="2">
        <v>1337.3165283203125</v>
      </c>
      <c r="I32" s="2">
        <v>1374.39453125</v>
      </c>
      <c r="J32" s="2">
        <v>1368.705322265625</v>
      </c>
      <c r="K32" s="2">
        <v>1324.89111328125</v>
      </c>
      <c r="L32" s="2">
        <v>1335.043701171875</v>
      </c>
      <c r="M32" s="2">
        <v>1389.464599609375</v>
      </c>
      <c r="N32" s="2">
        <v>1405.2825927734375</v>
      </c>
      <c r="O32" s="2">
        <v>1425.2601318359375</v>
      </c>
      <c r="P32" s="2">
        <v>1460.085693359375</v>
      </c>
      <c r="Q32" s="2">
        <v>1494.49072265625</v>
      </c>
      <c r="R32" s="2">
        <v>1444.588134765625</v>
      </c>
      <c r="S32" s="2">
        <v>1414.7437744140625</v>
      </c>
      <c r="T32" s="2">
        <v>1382.47900390625</v>
      </c>
      <c r="U32" s="2">
        <v>1347.6815185546875</v>
      </c>
      <c r="V32" s="2">
        <v>1302.7489013671875</v>
      </c>
      <c r="W32" s="2">
        <v>1301.180419921875</v>
      </c>
      <c r="X32" s="2">
        <v>1298.3572998046875</v>
      </c>
      <c r="Y32" s="2">
        <v>1314.803955078125</v>
      </c>
      <c r="Z32" s="2">
        <v>1338.9019775390625</v>
      </c>
      <c r="AA32" s="2">
        <v>1383.7412109375</v>
      </c>
      <c r="AB32" s="2">
        <v>1364.7412109375</v>
      </c>
      <c r="AC32" s="2">
        <v>1365.6114501953125</v>
      </c>
      <c r="AD32" s="2">
        <v>1411.972900390625</v>
      </c>
      <c r="AE32" s="2">
        <v>1390.35986328125</v>
      </c>
      <c r="AF32" s="2">
        <v>1371.841796875</v>
      </c>
      <c r="AG32" s="2">
        <v>1370.0489501953125</v>
      </c>
      <c r="AH32" s="2">
        <v>1391.1676025390625</v>
      </c>
      <c r="AI32" s="2">
        <v>1365.5020751953125</v>
      </c>
      <c r="AJ32" s="2">
        <v>1452.235595703125</v>
      </c>
      <c r="AK32" s="2">
        <v>1439.8778076171875</v>
      </c>
      <c r="AL32" s="2">
        <v>1443.8758544921875</v>
      </c>
      <c r="AM32" s="2">
        <v>1396.1566162109375</v>
      </c>
      <c r="AN32" s="2">
        <v>1383.6446533203125</v>
      </c>
      <c r="AO32" s="2">
        <v>1336.7003173828125</v>
      </c>
      <c r="AP32" s="2">
        <v>1383.692138671875</v>
      </c>
      <c r="AQ32" s="2">
        <v>1397.798583984375</v>
      </c>
      <c r="AR32" s="2">
        <v>1442.753662109375</v>
      </c>
      <c r="AS32" s="2">
        <v>1433.1534423828125</v>
      </c>
      <c r="AT32" s="2">
        <v>1388.416259765625</v>
      </c>
      <c r="AU32" s="2">
        <v>1329.3201904296875</v>
      </c>
      <c r="AV32" s="2">
        <v>1338.4517822265625</v>
      </c>
      <c r="AW32" s="2">
        <v>1300.696044921875</v>
      </c>
      <c r="AX32" s="2">
        <v>1326.281494140625</v>
      </c>
      <c r="AY32" s="2">
        <v>1334.635986328125</v>
      </c>
      <c r="AZ32" s="2">
        <v>1368.0386962890625</v>
      </c>
    </row>
    <row r="33" spans="1:52" x14ac:dyDescent="0.3">
      <c r="A33" s="2" t="s">
        <v>31</v>
      </c>
      <c r="B33" s="2">
        <v>970</v>
      </c>
      <c r="C33" s="2">
        <v>994.5489501953125</v>
      </c>
      <c r="D33" s="2">
        <v>1036.2955322265625</v>
      </c>
      <c r="E33" s="2">
        <v>1076.607177734375</v>
      </c>
      <c r="F33" s="2">
        <v>1119.728271484375</v>
      </c>
      <c r="G33" s="2">
        <v>1195.375732421875</v>
      </c>
      <c r="H33" s="2">
        <v>1222.2562255859375</v>
      </c>
      <c r="I33" s="2">
        <v>1255.233154296875</v>
      </c>
      <c r="J33" s="2">
        <v>1330.541015625</v>
      </c>
      <c r="K33" s="2">
        <v>1415.67919921875</v>
      </c>
      <c r="L33" s="2">
        <v>1412.990478515625</v>
      </c>
      <c r="M33" s="2">
        <v>1452.775390625</v>
      </c>
      <c r="N33" s="2">
        <v>1494.0487060546875</v>
      </c>
      <c r="O33" s="2">
        <v>1488.4407958984375</v>
      </c>
      <c r="P33" s="2">
        <v>1441.730712890625</v>
      </c>
      <c r="Q33" s="2">
        <v>1454.1527099609375</v>
      </c>
      <c r="R33" s="2">
        <v>1513.7593994140625</v>
      </c>
      <c r="S33" s="2">
        <v>1530.77880859375</v>
      </c>
      <c r="T33" s="2">
        <v>1553.6942138671875</v>
      </c>
      <c r="U33" s="2">
        <v>1593.472412109375</v>
      </c>
      <c r="V33" s="2">
        <v>1632.272705078125</v>
      </c>
      <c r="W33" s="2">
        <v>1578.2413330078125</v>
      </c>
      <c r="X33" s="2">
        <v>1546.3682861328125</v>
      </c>
      <c r="Y33" s="2">
        <v>1512.081298828125</v>
      </c>
      <c r="Z33" s="2">
        <v>1474.8441162109375</v>
      </c>
      <c r="AA33" s="2">
        <v>1426.1787109375</v>
      </c>
      <c r="AB33" s="2">
        <v>1424.684326171875</v>
      </c>
      <c r="AC33" s="2">
        <v>1421.54150390625</v>
      </c>
      <c r="AD33" s="2">
        <v>1440.156494140625</v>
      </c>
      <c r="AE33" s="2">
        <v>1467.3590087890625</v>
      </c>
      <c r="AF33" s="2">
        <v>1517.17236328125</v>
      </c>
      <c r="AG33" s="2">
        <v>1496.9755859375</v>
      </c>
      <c r="AH33" s="2">
        <v>1498.684326171875</v>
      </c>
      <c r="AI33" s="2">
        <v>1549.5966796875</v>
      </c>
      <c r="AJ33" s="2">
        <v>1525.7879638671875</v>
      </c>
      <c r="AK33" s="2">
        <v>1505.9794921875</v>
      </c>
      <c r="AL33" s="2">
        <v>1504.6719970703125</v>
      </c>
      <c r="AM33" s="2">
        <v>1527.516845703125</v>
      </c>
      <c r="AN33" s="2">
        <v>1498.338134765625</v>
      </c>
      <c r="AO33" s="2">
        <v>1593.1302490234375</v>
      </c>
      <c r="AP33" s="2">
        <v>1579.833251953125</v>
      </c>
      <c r="AQ33" s="2">
        <v>1585.836181640625</v>
      </c>
      <c r="AR33" s="2">
        <v>1534.0648193359375</v>
      </c>
      <c r="AS33" s="2">
        <v>1519.85595703125</v>
      </c>
      <c r="AT33" s="2">
        <v>1466.70556640625</v>
      </c>
      <c r="AU33" s="2">
        <v>1517.8397216796875</v>
      </c>
      <c r="AV33" s="2">
        <v>1533.8580322265625</v>
      </c>
      <c r="AW33" s="2">
        <v>1584.033935546875</v>
      </c>
      <c r="AX33" s="2">
        <v>1573.7080078125</v>
      </c>
      <c r="AY33" s="2">
        <v>1524.6563720703125</v>
      </c>
      <c r="AZ33" s="2">
        <v>1459.8831787109375</v>
      </c>
    </row>
    <row r="34" spans="1:52" x14ac:dyDescent="0.3">
      <c r="A34" s="2" t="s">
        <v>32</v>
      </c>
      <c r="B34" s="2">
        <v>970</v>
      </c>
      <c r="C34" s="2">
        <v>1016.9361572265625</v>
      </c>
      <c r="D34" s="2">
        <v>1070.869140625</v>
      </c>
      <c r="E34" s="2">
        <v>1080.2833251953125</v>
      </c>
      <c r="F34" s="2">
        <v>1088.2017822265625</v>
      </c>
      <c r="G34" s="2">
        <v>1060.8524169921875</v>
      </c>
      <c r="H34" s="2">
        <v>1088.5572509765625</v>
      </c>
      <c r="I34" s="2">
        <v>1135.02392578125</v>
      </c>
      <c r="J34" s="2">
        <v>1180.7095947265625</v>
      </c>
      <c r="K34" s="2">
        <v>1229.2652587890625</v>
      </c>
      <c r="L34" s="2">
        <v>1313.6585693359375</v>
      </c>
      <c r="M34" s="2">
        <v>1344.6033935546875</v>
      </c>
      <c r="N34" s="2">
        <v>1381.8995361328125</v>
      </c>
      <c r="O34" s="2">
        <v>1466.367919921875</v>
      </c>
      <c r="P34" s="2">
        <v>1561.6109619140625</v>
      </c>
      <c r="Q34" s="2">
        <v>1560.231201171875</v>
      </c>
      <c r="R34" s="2">
        <v>1606.0518798828125</v>
      </c>
      <c r="S34" s="2">
        <v>1653.1630859375</v>
      </c>
      <c r="T34" s="2">
        <v>1648.7186279296875</v>
      </c>
      <c r="U34" s="2">
        <v>1597.8653564453125</v>
      </c>
      <c r="V34" s="2">
        <v>1613.382080078125</v>
      </c>
      <c r="W34" s="2">
        <v>1680.2811279296875</v>
      </c>
      <c r="X34" s="2">
        <v>1699.7247314453125</v>
      </c>
      <c r="Y34" s="2">
        <v>1726.6597900390625</v>
      </c>
      <c r="Z34" s="2">
        <v>1772.510986328125</v>
      </c>
      <c r="AA34" s="2">
        <v>1817.8382568359375</v>
      </c>
      <c r="AB34" s="2">
        <v>1758.6339111328125</v>
      </c>
      <c r="AC34" s="2">
        <v>1723.9500732421875</v>
      </c>
      <c r="AD34" s="2">
        <v>1687.300048828125</v>
      </c>
      <c r="AE34" s="2">
        <v>1646.845703125</v>
      </c>
      <c r="AF34" s="2">
        <v>1593.405029296875</v>
      </c>
      <c r="AG34" s="2">
        <v>1592.336181640625</v>
      </c>
      <c r="AH34" s="2">
        <v>1588.8785400390625</v>
      </c>
      <c r="AI34" s="2">
        <v>1610.39404296875</v>
      </c>
      <c r="AJ34" s="2">
        <v>1641.01318359375</v>
      </c>
      <c r="AK34" s="2">
        <v>1697.174072265625</v>
      </c>
      <c r="AL34" s="2">
        <v>1674.9149169921875</v>
      </c>
      <c r="AM34" s="2">
        <v>1676.6768798828125</v>
      </c>
      <c r="AN34" s="2">
        <v>1733.3826904296875</v>
      </c>
      <c r="AO34" s="2">
        <v>1707.124267578125</v>
      </c>
      <c r="AP34" s="2">
        <v>1684.6796875</v>
      </c>
      <c r="AQ34" s="2">
        <v>1684.007080078125</v>
      </c>
      <c r="AR34" s="2">
        <v>1709.37939453125</v>
      </c>
      <c r="AS34" s="2">
        <v>1675.707275390625</v>
      </c>
      <c r="AT34" s="2">
        <v>1781.1728515625</v>
      </c>
      <c r="AU34" s="2">
        <v>1766.9010009765625</v>
      </c>
      <c r="AV34" s="2">
        <v>1775.0435791015625</v>
      </c>
      <c r="AW34" s="2">
        <v>1717.36865234375</v>
      </c>
      <c r="AX34" s="2">
        <v>1701.7149658203125</v>
      </c>
      <c r="AY34" s="2">
        <v>1640.203125</v>
      </c>
      <c r="AZ34" s="2">
        <v>1697.0721435546875</v>
      </c>
    </row>
    <row r="35" spans="1:52" x14ac:dyDescent="0.3">
      <c r="A35" s="2" t="s">
        <v>33</v>
      </c>
      <c r="B35" s="2">
        <v>750</v>
      </c>
      <c r="C35" s="2">
        <v>807.72198486328125</v>
      </c>
      <c r="D35" s="2">
        <v>847.50091552734375</v>
      </c>
      <c r="E35" s="2">
        <v>862.48724365234375</v>
      </c>
      <c r="F35" s="2">
        <v>919.65771484375</v>
      </c>
      <c r="G35" s="2">
        <v>1006.5423583984375</v>
      </c>
      <c r="H35" s="2">
        <v>1056.4969482421875</v>
      </c>
      <c r="I35" s="2">
        <v>1111.762939453125</v>
      </c>
      <c r="J35" s="2">
        <v>1119.9434814453125</v>
      </c>
      <c r="K35" s="2">
        <v>1129.214599609375</v>
      </c>
      <c r="L35" s="2">
        <v>1104.3170166015625</v>
      </c>
      <c r="M35" s="2">
        <v>1137.407958984375</v>
      </c>
      <c r="N35" s="2">
        <v>1190.05224609375</v>
      </c>
      <c r="O35" s="2">
        <v>1237.9169921875</v>
      </c>
      <c r="P35" s="2">
        <v>1290.322509765625</v>
      </c>
      <c r="Q35" s="2">
        <v>1380.7918701171875</v>
      </c>
      <c r="R35" s="2">
        <v>1415.3255615234375</v>
      </c>
      <c r="S35" s="2">
        <v>1458.093994140625</v>
      </c>
      <c r="T35" s="2">
        <v>1548.10400390625</v>
      </c>
      <c r="U35" s="2">
        <v>1651.7119140625</v>
      </c>
      <c r="V35" s="2">
        <v>1651.06689453125</v>
      </c>
      <c r="W35" s="2">
        <v>1699.5035400390625</v>
      </c>
      <c r="X35" s="2">
        <v>1750.9088134765625</v>
      </c>
      <c r="Y35" s="2">
        <v>1747.3314208984375</v>
      </c>
      <c r="Z35" s="2">
        <v>1696.8802490234375</v>
      </c>
      <c r="AA35" s="2">
        <v>1712.73779296875</v>
      </c>
      <c r="AB35" s="2">
        <v>1788.82177734375</v>
      </c>
      <c r="AC35" s="2">
        <v>1814.5537109375</v>
      </c>
      <c r="AD35" s="2">
        <v>1844.101318359375</v>
      </c>
      <c r="AE35" s="2">
        <v>1892.1944580078125</v>
      </c>
      <c r="AF35" s="2">
        <v>1938.8768310546875</v>
      </c>
      <c r="AG35" s="2">
        <v>1878.5958251953125</v>
      </c>
      <c r="AH35" s="2">
        <v>1843.8701171875</v>
      </c>
      <c r="AI35" s="2">
        <v>1803.4432373046875</v>
      </c>
      <c r="AJ35" s="2">
        <v>1760.7406005859375</v>
      </c>
      <c r="AK35" s="2">
        <v>1704.01416015625</v>
      </c>
      <c r="AL35" s="2">
        <v>1704.8856201171875</v>
      </c>
      <c r="AM35" s="2">
        <v>1703.6949462890625</v>
      </c>
      <c r="AN35" s="2">
        <v>1726.2823486328125</v>
      </c>
      <c r="AO35" s="2">
        <v>1759.2998046875</v>
      </c>
      <c r="AP35" s="2">
        <v>1818.4886474609375</v>
      </c>
      <c r="AQ35" s="2">
        <v>1793.427490234375</v>
      </c>
      <c r="AR35" s="2">
        <v>1795.7281494140625</v>
      </c>
      <c r="AS35" s="2">
        <v>1857.42041015625</v>
      </c>
      <c r="AT35" s="2">
        <v>1828.230224609375</v>
      </c>
      <c r="AU35" s="2">
        <v>1804.9835205078125</v>
      </c>
      <c r="AV35" s="2">
        <v>1800.573486328125</v>
      </c>
      <c r="AW35" s="2">
        <v>1829.470458984375</v>
      </c>
      <c r="AX35" s="2">
        <v>1797.0107421875</v>
      </c>
      <c r="AY35" s="2">
        <v>1912.943603515625</v>
      </c>
      <c r="AZ35" s="2">
        <v>1894.3226318359375</v>
      </c>
    </row>
    <row r="36" spans="1:52" x14ac:dyDescent="0.3">
      <c r="A36" s="2" t="s">
        <v>34</v>
      </c>
      <c r="B36" s="2">
        <v>510</v>
      </c>
      <c r="C36" s="2">
        <v>520.40423583984375</v>
      </c>
      <c r="D36" s="2">
        <v>526.96649169921875</v>
      </c>
      <c r="E36" s="2">
        <v>595.8089599609375</v>
      </c>
      <c r="F36" s="2">
        <v>644.0291748046875</v>
      </c>
      <c r="G36" s="2">
        <v>679.47601318359375</v>
      </c>
      <c r="H36" s="2">
        <v>732.55267333984375</v>
      </c>
      <c r="I36" s="2">
        <v>765.36065673828125</v>
      </c>
      <c r="J36" s="2">
        <v>784.62896728515625</v>
      </c>
      <c r="K36" s="2">
        <v>840.28997802734375</v>
      </c>
      <c r="L36" s="2">
        <v>923.65325927734375</v>
      </c>
      <c r="M36" s="2">
        <v>972.73602294921875</v>
      </c>
      <c r="N36" s="2">
        <v>1022.2825927734375</v>
      </c>
      <c r="O36" s="2">
        <v>1027.914306640625</v>
      </c>
      <c r="P36" s="2">
        <v>1035.5533447265625</v>
      </c>
      <c r="Q36" s="2">
        <v>1018.4906005859375</v>
      </c>
      <c r="R36" s="2">
        <v>1054.1953125</v>
      </c>
      <c r="S36" s="2">
        <v>1110.4747314453125</v>
      </c>
      <c r="T36" s="2">
        <v>1154.5750732421875</v>
      </c>
      <c r="U36" s="2">
        <v>1206.1729736328125</v>
      </c>
      <c r="V36" s="2">
        <v>1292.283447265625</v>
      </c>
      <c r="W36" s="2">
        <v>1326.1776123046875</v>
      </c>
      <c r="X36" s="2">
        <v>1372.74365234375</v>
      </c>
      <c r="Y36" s="2">
        <v>1458.647216796875</v>
      </c>
      <c r="Z36" s="2">
        <v>1558.1019287109375</v>
      </c>
      <c r="AA36" s="2">
        <v>1560.90087890625</v>
      </c>
      <c r="AB36" s="2">
        <v>1605.419189453125</v>
      </c>
      <c r="AC36" s="2">
        <v>1656.2774658203125</v>
      </c>
      <c r="AD36" s="2">
        <v>1651.2484130859375</v>
      </c>
      <c r="AE36" s="2">
        <v>1611.7288818359375</v>
      </c>
      <c r="AF36" s="2">
        <v>1625.5892333984375</v>
      </c>
      <c r="AG36" s="2">
        <v>1702.2386474609375</v>
      </c>
      <c r="AH36" s="2">
        <v>1735.4342041015625</v>
      </c>
      <c r="AI36" s="2">
        <v>1764.3228759765625</v>
      </c>
      <c r="AJ36" s="2">
        <v>1809.650634765625</v>
      </c>
      <c r="AK36" s="2">
        <v>1845.163818359375</v>
      </c>
      <c r="AL36" s="2">
        <v>1789.1348876953125</v>
      </c>
      <c r="AM36" s="2">
        <v>1758.9234619140625</v>
      </c>
      <c r="AN36" s="2">
        <v>1716.84130859375</v>
      </c>
      <c r="AO36" s="2">
        <v>1675.109375</v>
      </c>
      <c r="AP36" s="2">
        <v>1622.2606201171875</v>
      </c>
      <c r="AQ36" s="2">
        <v>1624.30810546875</v>
      </c>
      <c r="AR36" s="2">
        <v>1628.9901123046875</v>
      </c>
      <c r="AS36" s="2">
        <v>1649.2802734375</v>
      </c>
      <c r="AT36" s="2">
        <v>1682.681640625</v>
      </c>
      <c r="AU36" s="2">
        <v>1736.3577880859375</v>
      </c>
      <c r="AV36" s="2">
        <v>1710.497802734375</v>
      </c>
      <c r="AW36" s="2">
        <v>1714.08251953125</v>
      </c>
      <c r="AX36" s="2">
        <v>1773.73779296875</v>
      </c>
      <c r="AY36" s="2">
        <v>1743.208740234375</v>
      </c>
      <c r="AZ36" s="2">
        <v>1724.5255126953125</v>
      </c>
    </row>
    <row r="37" spans="1:52" x14ac:dyDescent="0.3">
      <c r="A37" s="2" t="s">
        <v>35</v>
      </c>
      <c r="B37" s="2">
        <v>330</v>
      </c>
      <c r="C37" s="2">
        <v>314.75091552734375</v>
      </c>
      <c r="D37" s="2">
        <v>314.23861694335938</v>
      </c>
      <c r="E37" s="2">
        <v>299.439697265625</v>
      </c>
      <c r="F37" s="2">
        <v>286.604736328125</v>
      </c>
      <c r="G37" s="2">
        <v>298.48025512695313</v>
      </c>
      <c r="H37" s="2">
        <v>305.95376586914063</v>
      </c>
      <c r="I37" s="2">
        <v>312.78231811523438</v>
      </c>
      <c r="J37" s="2">
        <v>359.36065673828125</v>
      </c>
      <c r="K37" s="2">
        <v>388.12393188476563</v>
      </c>
      <c r="L37" s="2">
        <v>409.534912109375</v>
      </c>
      <c r="M37" s="2">
        <v>441.25936889648438</v>
      </c>
      <c r="N37" s="2">
        <v>461.11419677734375</v>
      </c>
      <c r="O37" s="2">
        <v>477.36590576171875</v>
      </c>
      <c r="P37" s="2">
        <v>515.11029052734375</v>
      </c>
      <c r="Q37" s="2">
        <v>571.5955810546875</v>
      </c>
      <c r="R37" s="2">
        <v>600.80535888671875</v>
      </c>
      <c r="S37" s="2">
        <v>629.02874755859375</v>
      </c>
      <c r="T37" s="2">
        <v>629.23126220703125</v>
      </c>
      <c r="U37" s="2">
        <v>637.51763916015625</v>
      </c>
      <c r="V37" s="2">
        <v>631.71484375</v>
      </c>
      <c r="W37" s="2">
        <v>660.84417724609375</v>
      </c>
      <c r="X37" s="2">
        <v>700.86370849609375</v>
      </c>
      <c r="Y37" s="2">
        <v>726.23126220703125</v>
      </c>
      <c r="Z37" s="2">
        <v>759.96490478515625</v>
      </c>
      <c r="AA37" s="2">
        <v>818.9713134765625</v>
      </c>
      <c r="AB37" s="2">
        <v>841.84808349609375</v>
      </c>
      <c r="AC37" s="2">
        <v>874.447021484375</v>
      </c>
      <c r="AD37" s="2">
        <v>930.7723388671875</v>
      </c>
      <c r="AE37" s="2">
        <v>1000.4935913085938</v>
      </c>
      <c r="AF37" s="2">
        <v>997.9744873046875</v>
      </c>
      <c r="AG37" s="2">
        <v>1025.98779296875</v>
      </c>
      <c r="AH37" s="2">
        <v>1062.357421875</v>
      </c>
      <c r="AI37" s="2">
        <v>1059.56982421875</v>
      </c>
      <c r="AJ37" s="2">
        <v>1034.1044921875</v>
      </c>
      <c r="AK37" s="2">
        <v>1040.482421875</v>
      </c>
      <c r="AL37" s="2">
        <v>1100.3890380859375</v>
      </c>
      <c r="AM37" s="2">
        <v>1124.802978515625</v>
      </c>
      <c r="AN37" s="2">
        <v>1137.3416748046875</v>
      </c>
      <c r="AO37" s="2">
        <v>1160.8798828125</v>
      </c>
      <c r="AP37" s="2">
        <v>1181.4957275390625</v>
      </c>
      <c r="AQ37" s="2">
        <v>1146.4866943359375</v>
      </c>
      <c r="AR37" s="2">
        <v>1127.8341064453125</v>
      </c>
      <c r="AS37" s="2">
        <v>1096.493896484375</v>
      </c>
      <c r="AT37" s="2">
        <v>1070.740966796875</v>
      </c>
      <c r="AU37" s="2">
        <v>1037.1873779296875</v>
      </c>
      <c r="AV37" s="2">
        <v>1044.443603515625</v>
      </c>
      <c r="AW37" s="2">
        <v>1050.773681640625</v>
      </c>
      <c r="AX37" s="2">
        <v>1061.77783203125</v>
      </c>
      <c r="AY37" s="2">
        <v>1083.0291748046875</v>
      </c>
      <c r="AZ37" s="2">
        <v>1117.69580078125</v>
      </c>
    </row>
    <row r="38" spans="1:52" x14ac:dyDescent="0.3">
      <c r="A38" s="2" t="s">
        <v>36</v>
      </c>
      <c r="B38" s="2">
        <v>190</v>
      </c>
      <c r="C38" s="2">
        <v>204.2322998046875</v>
      </c>
      <c r="D38" s="2">
        <v>218.31730651855469</v>
      </c>
      <c r="E38" s="2">
        <v>233.40069580078125</v>
      </c>
      <c r="F38" s="2">
        <v>244.53201293945313</v>
      </c>
      <c r="G38" s="2">
        <v>247.25387573242188</v>
      </c>
      <c r="H38" s="2">
        <v>247.43800354003906</v>
      </c>
      <c r="I38" s="2">
        <v>255.33064270019531</v>
      </c>
      <c r="J38" s="2">
        <v>256.26907348632813</v>
      </c>
      <c r="K38" s="2">
        <v>256.04519653320313</v>
      </c>
      <c r="L38" s="2">
        <v>264.54135131835938</v>
      </c>
      <c r="M38" s="2">
        <v>269.76217651367188</v>
      </c>
      <c r="N38" s="2">
        <v>278.94961547851563</v>
      </c>
      <c r="O38" s="2">
        <v>305.9605712890625</v>
      </c>
      <c r="P38" s="2">
        <v>323.19921875</v>
      </c>
      <c r="Q38" s="2">
        <v>341.5557861328125</v>
      </c>
      <c r="R38" s="2">
        <v>363.94271850585938</v>
      </c>
      <c r="S38" s="2">
        <v>382.28890991210938</v>
      </c>
      <c r="T38" s="2">
        <v>408.7261962890625</v>
      </c>
      <c r="U38" s="2">
        <v>441.80670166015625</v>
      </c>
      <c r="V38" s="2">
        <v>486.279052734375</v>
      </c>
      <c r="W38" s="2">
        <v>518.20904541015625</v>
      </c>
      <c r="X38" s="2">
        <v>547.44781494140625</v>
      </c>
      <c r="Y38" s="2">
        <v>565.17974853515625</v>
      </c>
      <c r="Z38" s="2">
        <v>591.23504638671875</v>
      </c>
      <c r="AA38" s="2">
        <v>615.54193115234375</v>
      </c>
      <c r="AB38" s="2">
        <v>652.0369873046875</v>
      </c>
      <c r="AC38" s="2">
        <v>693.33880615234375</v>
      </c>
      <c r="AD38" s="2">
        <v>719.80804443359375</v>
      </c>
      <c r="AE38" s="2">
        <v>755.21868896484375</v>
      </c>
      <c r="AF38" s="2">
        <v>805.07952880859375</v>
      </c>
      <c r="AG38" s="2">
        <v>841.88189697265625</v>
      </c>
      <c r="AH38" s="2">
        <v>886.10089111328125</v>
      </c>
      <c r="AI38" s="2">
        <v>935.00537109375</v>
      </c>
      <c r="AJ38" s="2">
        <v>996.283447265625</v>
      </c>
      <c r="AK38" s="2">
        <v>1022.0556640625</v>
      </c>
      <c r="AL38" s="2">
        <v>1056.03125</v>
      </c>
      <c r="AM38" s="2">
        <v>1099.980712890625</v>
      </c>
      <c r="AN38" s="2">
        <v>1123.782470703125</v>
      </c>
      <c r="AO38" s="2">
        <v>1142.014404296875</v>
      </c>
      <c r="AP38" s="2">
        <v>1157.5374755859375</v>
      </c>
      <c r="AQ38" s="2">
        <v>1209.3848876953125</v>
      </c>
      <c r="AR38" s="2">
        <v>1245.017822265625</v>
      </c>
      <c r="AS38" s="2">
        <v>1261.2177734375</v>
      </c>
      <c r="AT38" s="2">
        <v>1281.231201171875</v>
      </c>
      <c r="AU38" s="2">
        <v>1298.0408935546875</v>
      </c>
      <c r="AV38" s="2">
        <v>1302.6346435546875</v>
      </c>
      <c r="AW38" s="2">
        <v>1308.5474853515625</v>
      </c>
      <c r="AX38" s="2">
        <v>1295.531005859375</v>
      </c>
      <c r="AY38" s="2">
        <v>1286.93359375</v>
      </c>
      <c r="AZ38" s="2">
        <v>1271.0914306640625</v>
      </c>
    </row>
    <row r="40" spans="1:52" x14ac:dyDescent="0.3">
      <c r="A40" s="2" t="s">
        <v>38</v>
      </c>
      <c r="B40" s="3">
        <v>34585</v>
      </c>
      <c r="C40" s="3">
        <v>34913.513336181641</v>
      </c>
      <c r="D40" s="3">
        <v>35252.01335144043</v>
      </c>
      <c r="E40" s="3">
        <v>35598.163543701172</v>
      </c>
      <c r="F40" s="3">
        <v>35947.630798339844</v>
      </c>
      <c r="G40" s="3">
        <v>36294.871887207031</v>
      </c>
      <c r="H40" s="3">
        <v>36645.507736206055</v>
      </c>
      <c r="I40" s="3">
        <v>36999.418350219727</v>
      </c>
      <c r="J40" s="3">
        <v>37357.136993408203</v>
      </c>
      <c r="K40" s="3">
        <v>37707.840240478516</v>
      </c>
      <c r="L40" s="3">
        <v>38049.176696777344</v>
      </c>
      <c r="M40" s="3">
        <v>38385.613830566406</v>
      </c>
      <c r="N40" s="3">
        <v>38719.432952880859</v>
      </c>
      <c r="O40" s="3">
        <v>39040.408142089844</v>
      </c>
      <c r="P40" s="3">
        <v>39349.063659667969</v>
      </c>
      <c r="Q40" s="3">
        <v>39653.774749755859</v>
      </c>
      <c r="R40" s="3">
        <v>39958.627258300781</v>
      </c>
      <c r="S40" s="3">
        <v>40259.476470947266</v>
      </c>
      <c r="T40" s="3">
        <v>40550.597045898438</v>
      </c>
      <c r="U40" s="3">
        <v>40837.60205078125</v>
      </c>
      <c r="V40" s="3">
        <v>41114.459411621094</v>
      </c>
      <c r="W40" s="3">
        <v>41376.21826171875</v>
      </c>
      <c r="X40" s="3">
        <v>41622.787048339844</v>
      </c>
      <c r="Y40" s="3">
        <v>41852.220153808594</v>
      </c>
      <c r="Z40" s="3">
        <v>42061.109985351563</v>
      </c>
      <c r="AA40" s="3">
        <v>42250.208557128906</v>
      </c>
      <c r="AB40" s="3">
        <v>42404.9033203125</v>
      </c>
      <c r="AC40" s="3">
        <v>42536.23291015625</v>
      </c>
      <c r="AD40" s="3">
        <v>42639.616088867188</v>
      </c>
      <c r="AE40" s="3">
        <v>42729.942138671875</v>
      </c>
      <c r="AF40" s="3">
        <v>42802.814758300781</v>
      </c>
      <c r="AG40" s="3">
        <v>42853.136474609375</v>
      </c>
      <c r="AH40" s="3">
        <v>42886.488464355469</v>
      </c>
      <c r="AI40" s="3">
        <v>42902.448852539063</v>
      </c>
      <c r="AJ40" s="3">
        <v>42899.009399414063</v>
      </c>
      <c r="AK40" s="3">
        <v>42866.6875</v>
      </c>
      <c r="AL40" s="3">
        <v>42803.43212890625</v>
      </c>
      <c r="AM40" s="3">
        <v>42720.734619140625</v>
      </c>
      <c r="AN40" s="3">
        <v>42623.764770507813</v>
      </c>
      <c r="AO40" s="3">
        <v>42515.713439941406</v>
      </c>
      <c r="AP40" s="3">
        <v>42400.438659667969</v>
      </c>
      <c r="AQ40" s="3">
        <v>42283.221130371094</v>
      </c>
      <c r="AR40" s="3">
        <v>42161.613891601563</v>
      </c>
      <c r="AS40" s="3">
        <v>42033.347839355469</v>
      </c>
      <c r="AT40" s="3">
        <v>41906.303833007813</v>
      </c>
      <c r="AU40" s="3">
        <v>41775.504943847656</v>
      </c>
      <c r="AV40" s="3">
        <v>41632.849243164063</v>
      </c>
      <c r="AW40" s="3">
        <v>41488.161437988281</v>
      </c>
      <c r="AX40" s="3">
        <v>41325.730346679688</v>
      </c>
      <c r="AY40" s="3">
        <v>41147.219177246094</v>
      </c>
      <c r="AZ40" s="3">
        <v>40970.580871582031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B4" sqref="A1:AZ38"/>
      <selection pane="topRight" activeCell="B4" sqref="A1:AZ38"/>
      <selection pane="bottomLeft" activeCell="B4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34585</v>
      </c>
      <c r="C2" s="2">
        <v>34813.435119628906</v>
      </c>
      <c r="D2" s="2">
        <v>35052.129333496094</v>
      </c>
      <c r="E2" s="2">
        <v>35298.512496948242</v>
      </c>
      <c r="F2" s="2">
        <v>35547.58642578125</v>
      </c>
      <c r="G2" s="2">
        <v>35793.497863769531</v>
      </c>
      <c r="H2" s="2">
        <v>36041.284133911133</v>
      </c>
      <c r="I2" s="2">
        <v>36289.360397338867</v>
      </c>
      <c r="J2" s="2">
        <v>36538.457656860352</v>
      </c>
      <c r="K2" s="2">
        <v>36777.963836669922</v>
      </c>
      <c r="L2" s="2">
        <v>37005.679962158203</v>
      </c>
      <c r="M2" s="2">
        <v>37226.308898925781</v>
      </c>
      <c r="N2" s="2">
        <v>37442.4794921875</v>
      </c>
      <c r="O2" s="2">
        <v>37643.204254150391</v>
      </c>
      <c r="P2" s="2">
        <v>37829.570709228516</v>
      </c>
      <c r="Q2" s="2">
        <v>38010.446197509766</v>
      </c>
      <c r="R2" s="2">
        <v>38190.447723388672</v>
      </c>
      <c r="S2" s="2">
        <v>38366.477325439453</v>
      </c>
      <c r="T2" s="2">
        <v>38533.444091796875</v>
      </c>
      <c r="U2" s="2">
        <v>38696.093719482422</v>
      </c>
      <c r="V2" s="2">
        <v>38848.285369873047</v>
      </c>
      <c r="W2" s="2">
        <v>38985.549072265625</v>
      </c>
      <c r="X2" s="2">
        <v>39108.556274414063</v>
      </c>
      <c r="Y2" s="2">
        <v>39215.432952880859</v>
      </c>
      <c r="Z2" s="2">
        <v>39302.260925292969</v>
      </c>
      <c r="AA2" s="2">
        <v>39370.369445800781</v>
      </c>
      <c r="AB2" s="2">
        <v>39405.662109375</v>
      </c>
      <c r="AC2" s="2">
        <v>39418.167724609375</v>
      </c>
      <c r="AD2" s="2">
        <v>39403.316284179688</v>
      </c>
      <c r="AE2" s="2">
        <v>39376.932495117188</v>
      </c>
      <c r="AF2" s="2">
        <v>39334.844482421875</v>
      </c>
      <c r="AG2" s="2">
        <v>39271.513244628906</v>
      </c>
      <c r="AH2" s="2">
        <v>39193.195739746094</v>
      </c>
      <c r="AI2" s="2">
        <v>39099.411743164063</v>
      </c>
      <c r="AJ2" s="2">
        <v>38988.557678222656</v>
      </c>
      <c r="AK2" s="2">
        <v>38850.702575683594</v>
      </c>
      <c r="AL2" s="2">
        <v>38684.452697753906</v>
      </c>
      <c r="AM2" s="2">
        <v>38500.943359375</v>
      </c>
      <c r="AN2" s="2">
        <v>38305.017333984375</v>
      </c>
      <c r="AO2" s="2">
        <v>38099.361328125</v>
      </c>
      <c r="AP2" s="2">
        <v>37888.153076171875</v>
      </c>
      <c r="AQ2" s="2">
        <v>37676.155395507813</v>
      </c>
      <c r="AR2" s="2">
        <v>37461.217407226563</v>
      </c>
      <c r="AS2" s="2">
        <v>37241.60791015625</v>
      </c>
      <c r="AT2" s="2">
        <v>37024.41259765625</v>
      </c>
      <c r="AU2" s="2">
        <v>36803.956909179688</v>
      </c>
      <c r="AV2" s="2">
        <v>36572.766296386719</v>
      </c>
      <c r="AW2" s="2">
        <v>36340.388549804688</v>
      </c>
      <c r="AX2" s="2">
        <v>36092.189819335938</v>
      </c>
      <c r="AY2" s="2">
        <v>35829.466735839844</v>
      </c>
      <c r="AZ2" s="2">
        <v>35569.333831787109</v>
      </c>
    </row>
    <row r="3" spans="1:52" x14ac:dyDescent="0.3">
      <c r="A3" s="2" t="s">
        <v>1</v>
      </c>
      <c r="B3" s="3">
        <v>1220</v>
      </c>
      <c r="C3" s="3">
        <v>1175.326416015625</v>
      </c>
      <c r="D3" s="3">
        <v>1131.203369140625</v>
      </c>
      <c r="E3" s="3">
        <v>1078.828857421875</v>
      </c>
      <c r="F3" s="3">
        <v>1047.208251953125</v>
      </c>
      <c r="G3" s="3">
        <v>1005.7672729492188</v>
      </c>
      <c r="H3" s="3">
        <v>1001.69580078125</v>
      </c>
      <c r="I3" s="3">
        <v>998.265380859375</v>
      </c>
      <c r="J3" s="3">
        <v>995.98724365234375</v>
      </c>
      <c r="K3" s="3">
        <v>992.0477294921875</v>
      </c>
      <c r="L3" s="3">
        <v>986.5205078125</v>
      </c>
      <c r="M3" s="3">
        <v>979.96295166015625</v>
      </c>
      <c r="N3" s="3">
        <v>972.5198974609375</v>
      </c>
      <c r="O3" s="3">
        <v>963.8470458984375</v>
      </c>
      <c r="P3" s="3">
        <v>955.35455322265625</v>
      </c>
      <c r="Q3" s="3">
        <v>949.08880615234375</v>
      </c>
      <c r="R3" s="3">
        <v>943.687744140625</v>
      </c>
      <c r="S3" s="3">
        <v>937.77410888671875</v>
      </c>
      <c r="T3" s="3">
        <v>931.29876708984375</v>
      </c>
      <c r="U3" s="3">
        <v>925.40985107421875</v>
      </c>
      <c r="V3" s="3">
        <v>917.83172607421875</v>
      </c>
      <c r="W3" s="3">
        <v>908.07940673828125</v>
      </c>
      <c r="X3" s="3">
        <v>896.9617919921875</v>
      </c>
      <c r="Y3" s="3">
        <v>884.5675048828125</v>
      </c>
      <c r="Z3" s="3">
        <v>870.6217041015625</v>
      </c>
      <c r="AA3" s="3">
        <v>856.59600830078125</v>
      </c>
      <c r="AB3" s="3">
        <v>843.10076904296875</v>
      </c>
      <c r="AC3" s="3">
        <v>830.1539306640625</v>
      </c>
      <c r="AD3" s="3">
        <v>817.6854248046875</v>
      </c>
      <c r="AE3" s="3">
        <v>806.33782958984375</v>
      </c>
      <c r="AF3" s="3">
        <v>795.2530517578125</v>
      </c>
      <c r="AG3" s="3">
        <v>784.62548828125</v>
      </c>
      <c r="AH3" s="3">
        <v>773.75341796875</v>
      </c>
      <c r="AI3" s="3">
        <v>762.71502685546875</v>
      </c>
      <c r="AJ3" s="3">
        <v>751.11865234375</v>
      </c>
      <c r="AK3" s="3">
        <v>739.45068359375</v>
      </c>
      <c r="AL3" s="3">
        <v>728.305419921875</v>
      </c>
      <c r="AM3" s="3">
        <v>717.670166015625</v>
      </c>
      <c r="AN3" s="3">
        <v>707.70458984375</v>
      </c>
      <c r="AO3" s="3">
        <v>698.5819091796875</v>
      </c>
      <c r="AP3" s="3">
        <v>690.2921142578125</v>
      </c>
      <c r="AQ3" s="3">
        <v>682.76971435546875</v>
      </c>
      <c r="AR3" s="3">
        <v>675.6492919921875</v>
      </c>
      <c r="AS3" s="3">
        <v>668.85626220703125</v>
      </c>
      <c r="AT3" s="3">
        <v>662.26837158203125</v>
      </c>
      <c r="AU3" s="3">
        <v>655.76617431640625</v>
      </c>
      <c r="AV3" s="3">
        <v>649.28192138671875</v>
      </c>
      <c r="AW3" s="3">
        <v>642.75018310546875</v>
      </c>
      <c r="AX3" s="3">
        <v>636.15972900390625</v>
      </c>
      <c r="AY3" s="3">
        <v>629.48541259765625</v>
      </c>
      <c r="AZ3" s="3">
        <v>622.72320556640625</v>
      </c>
    </row>
    <row r="4" spans="1:52" x14ac:dyDescent="0.3">
      <c r="A4" s="2" t="s">
        <v>10</v>
      </c>
      <c r="B4" s="3">
        <v>1255</v>
      </c>
      <c r="C4" s="3">
        <v>1244.758544921875</v>
      </c>
      <c r="D4" s="3">
        <v>1225.25634765625</v>
      </c>
      <c r="E4" s="3">
        <v>1258.8375244140625</v>
      </c>
      <c r="F4" s="3">
        <v>1249.187255859375</v>
      </c>
      <c r="G4" s="3">
        <v>1200.71923828125</v>
      </c>
      <c r="H4" s="3">
        <v>1156.782958984375</v>
      </c>
      <c r="I4" s="3">
        <v>1113.1251220703125</v>
      </c>
      <c r="J4" s="3">
        <v>1061.4630126953125</v>
      </c>
      <c r="K4" s="3">
        <v>1030.507080078125</v>
      </c>
      <c r="L4" s="3">
        <v>990.0208740234375</v>
      </c>
      <c r="M4" s="3">
        <v>986.02545166015625</v>
      </c>
      <c r="N4" s="3">
        <v>982.65460205078125</v>
      </c>
      <c r="O4" s="3">
        <v>980.436767578125</v>
      </c>
      <c r="P4" s="3">
        <v>976.60638427734375</v>
      </c>
      <c r="Q4" s="3">
        <v>971.17919921875</v>
      </c>
      <c r="R4" s="3">
        <v>964.697509765625</v>
      </c>
      <c r="S4" s="3">
        <v>957.3543701171875</v>
      </c>
      <c r="T4" s="3">
        <v>948.84527587890625</v>
      </c>
      <c r="U4" s="3">
        <v>940.5279541015625</v>
      </c>
      <c r="V4" s="3">
        <v>934.3721923828125</v>
      </c>
      <c r="W4" s="3">
        <v>929.06121826171875</v>
      </c>
      <c r="X4" s="3">
        <v>923.25323486328125</v>
      </c>
      <c r="Y4" s="3">
        <v>916.89324951171875</v>
      </c>
      <c r="Z4" s="3">
        <v>911.10540771484375</v>
      </c>
      <c r="AA4" s="3">
        <v>903.65740966796875</v>
      </c>
      <c r="AB4" s="3">
        <v>894.05889892578125</v>
      </c>
      <c r="AC4" s="3">
        <v>883.097412109375</v>
      </c>
      <c r="AD4" s="3">
        <v>870.8880615234375</v>
      </c>
      <c r="AE4" s="3">
        <v>857.17193603515625</v>
      </c>
      <c r="AF4" s="3">
        <v>843.37457275390625</v>
      </c>
      <c r="AG4" s="3">
        <v>830.09405517578125</v>
      </c>
      <c r="AH4" s="3">
        <v>817.35003662109375</v>
      </c>
      <c r="AI4" s="3">
        <v>805.0830078125</v>
      </c>
      <c r="AJ4" s="3">
        <v>793.92364501953125</v>
      </c>
      <c r="AK4" s="3">
        <v>783.0223388671875</v>
      </c>
      <c r="AL4" s="3">
        <v>772.55841064453125</v>
      </c>
      <c r="AM4" s="3">
        <v>761.84600830078125</v>
      </c>
      <c r="AN4" s="3">
        <v>750.97125244140625</v>
      </c>
      <c r="AO4" s="3">
        <v>739.55438232421875</v>
      </c>
      <c r="AP4" s="3">
        <v>728.06634521484375</v>
      </c>
      <c r="AQ4" s="3">
        <v>717.09051513671875</v>
      </c>
      <c r="AR4" s="3">
        <v>706.61920166015625</v>
      </c>
      <c r="AS4" s="3">
        <v>696.81207275390625</v>
      </c>
      <c r="AT4" s="3">
        <v>687.83624267578125</v>
      </c>
      <c r="AU4" s="3">
        <v>679.67803955078125</v>
      </c>
      <c r="AV4" s="3">
        <v>672.2733154296875</v>
      </c>
      <c r="AW4" s="3">
        <v>665.264404296875</v>
      </c>
      <c r="AX4" s="3">
        <v>658.5777587890625</v>
      </c>
      <c r="AY4" s="3">
        <v>652.09222412109375</v>
      </c>
      <c r="AZ4" s="3">
        <v>645.689697265625</v>
      </c>
    </row>
    <row r="5" spans="1:52" x14ac:dyDescent="0.3">
      <c r="A5" s="2" t="s">
        <v>2</v>
      </c>
      <c r="B5" s="3">
        <v>1180</v>
      </c>
      <c r="C5" s="3">
        <v>1182.2916259765625</v>
      </c>
      <c r="D5" s="3">
        <v>1196.9490966796875</v>
      </c>
      <c r="E5" s="3">
        <v>1140.015869140625</v>
      </c>
      <c r="F5" s="3">
        <v>1147.639404296875</v>
      </c>
      <c r="G5" s="3">
        <v>1179.2127685546875</v>
      </c>
      <c r="H5" s="3">
        <v>1169.176025390625</v>
      </c>
      <c r="I5" s="3">
        <v>1152.48046875</v>
      </c>
      <c r="J5" s="3">
        <v>1182.875732421875</v>
      </c>
      <c r="K5" s="3">
        <v>1172.1727294921875</v>
      </c>
      <c r="L5" s="3">
        <v>1128.1016845703125</v>
      </c>
      <c r="M5" s="3">
        <v>1085.9263916015625</v>
      </c>
      <c r="N5" s="3">
        <v>1044.6671142578125</v>
      </c>
      <c r="O5" s="3">
        <v>996.31005859375</v>
      </c>
      <c r="P5" s="3">
        <v>967.093994140625</v>
      </c>
      <c r="Q5" s="3">
        <v>930.1767578125</v>
      </c>
      <c r="R5" s="3">
        <v>926.40179443359375</v>
      </c>
      <c r="S5" s="3">
        <v>923.24871826171875</v>
      </c>
      <c r="T5" s="3">
        <v>921.1893310546875</v>
      </c>
      <c r="U5" s="3">
        <v>917.6068115234375</v>
      </c>
      <c r="V5" s="3">
        <v>912.49517822265625</v>
      </c>
      <c r="W5" s="3">
        <v>906.3184814453125</v>
      </c>
      <c r="X5" s="3">
        <v>899.3653564453125</v>
      </c>
      <c r="Y5" s="3">
        <v>891.40863037109375</v>
      </c>
      <c r="Z5" s="3">
        <v>883.64715576171875</v>
      </c>
      <c r="AA5" s="3">
        <v>877.91082763671875</v>
      </c>
      <c r="AB5" s="3">
        <v>872.892333984375</v>
      </c>
      <c r="AC5" s="3">
        <v>867.435302734375</v>
      </c>
      <c r="AD5" s="3">
        <v>861.4801025390625</v>
      </c>
      <c r="AE5" s="3">
        <v>856.02850341796875</v>
      </c>
      <c r="AF5" s="3">
        <v>849.0194091796875</v>
      </c>
      <c r="AG5" s="3">
        <v>839.94903564453125</v>
      </c>
      <c r="AH5" s="3">
        <v>829.6097412109375</v>
      </c>
      <c r="AI5" s="3">
        <v>818.09112548828125</v>
      </c>
      <c r="AJ5" s="3">
        <v>805.19525146484375</v>
      </c>
      <c r="AK5" s="3">
        <v>792.26226806640625</v>
      </c>
      <c r="AL5" s="3">
        <v>779.76611328125</v>
      </c>
      <c r="AM5" s="3">
        <v>767.8031005859375</v>
      </c>
      <c r="AN5" s="3">
        <v>756.2908935546875</v>
      </c>
      <c r="AO5" s="3">
        <v>745.8248291015625</v>
      </c>
      <c r="AP5" s="3">
        <v>735.60968017578125</v>
      </c>
      <c r="AQ5" s="3">
        <v>725.76458740234375</v>
      </c>
      <c r="AR5" s="3">
        <v>715.693359375</v>
      </c>
      <c r="AS5" s="3">
        <v>705.4561767578125</v>
      </c>
      <c r="AT5" s="3">
        <v>694.72540283203125</v>
      </c>
      <c r="AU5" s="3">
        <v>683.94024658203125</v>
      </c>
      <c r="AV5" s="3">
        <v>673.62506103515625</v>
      </c>
      <c r="AW5" s="3">
        <v>663.79766845703125</v>
      </c>
      <c r="AX5" s="3">
        <v>654.6002197265625</v>
      </c>
      <c r="AY5" s="3">
        <v>646.1871337890625</v>
      </c>
      <c r="AZ5" s="3">
        <v>638.53973388671875</v>
      </c>
    </row>
    <row r="6" spans="1:52" x14ac:dyDescent="0.3">
      <c r="A6" s="2" t="s">
        <v>3</v>
      </c>
      <c r="B6" s="3">
        <v>1030</v>
      </c>
      <c r="C6" s="3">
        <v>1036.6571044921875</v>
      </c>
      <c r="D6" s="3">
        <v>1050.4921875</v>
      </c>
      <c r="E6" s="3">
        <v>1031.950927734375</v>
      </c>
      <c r="F6" s="3">
        <v>966.7686767578125</v>
      </c>
      <c r="G6" s="3">
        <v>936.36846923828125</v>
      </c>
      <c r="H6" s="3">
        <v>938.50494384765625</v>
      </c>
      <c r="I6" s="3">
        <v>950.47369384765625</v>
      </c>
      <c r="J6" s="3">
        <v>904.14886474609375</v>
      </c>
      <c r="K6" s="3">
        <v>908.98248291015625</v>
      </c>
      <c r="L6" s="3">
        <v>938.20550537109375</v>
      </c>
      <c r="M6" s="3">
        <v>929.65130615234375</v>
      </c>
      <c r="N6" s="3">
        <v>916.1900634765625</v>
      </c>
      <c r="O6" s="3">
        <v>938.4989013671875</v>
      </c>
      <c r="P6" s="3">
        <v>927.82049560546875</v>
      </c>
      <c r="Q6" s="3">
        <v>894.98101806640625</v>
      </c>
      <c r="R6" s="3">
        <v>859.13360595703125</v>
      </c>
      <c r="S6" s="3">
        <v>825.4639892578125</v>
      </c>
      <c r="T6" s="3">
        <v>788.240966796875</v>
      </c>
      <c r="U6" s="3">
        <v>765.88482666015625</v>
      </c>
      <c r="V6" s="3">
        <v>738.485595703125</v>
      </c>
      <c r="W6" s="3">
        <v>735.41168212890625</v>
      </c>
      <c r="X6" s="3">
        <v>732.9720458984375</v>
      </c>
      <c r="Y6" s="3">
        <v>731.479248046875</v>
      </c>
      <c r="Z6" s="3">
        <v>728.61932373046875</v>
      </c>
      <c r="AA6" s="3">
        <v>724.36090087890625</v>
      </c>
      <c r="AB6" s="3">
        <v>719.2066650390625</v>
      </c>
      <c r="AC6" s="3">
        <v>713.66595458984375</v>
      </c>
      <c r="AD6" s="3">
        <v>707.52508544921875</v>
      </c>
      <c r="AE6" s="3">
        <v>701.4488525390625</v>
      </c>
      <c r="AF6" s="3">
        <v>696.94464111328125</v>
      </c>
      <c r="AG6" s="3">
        <v>692.919677734375</v>
      </c>
      <c r="AH6" s="3">
        <v>688.58935546875</v>
      </c>
      <c r="AI6" s="3">
        <v>683.8848876953125</v>
      </c>
      <c r="AJ6" s="3">
        <v>679.5220947265625</v>
      </c>
      <c r="AK6" s="3">
        <v>673.88525390625</v>
      </c>
      <c r="AL6" s="3">
        <v>666.482666015625</v>
      </c>
      <c r="AM6" s="3">
        <v>658.1392822265625</v>
      </c>
      <c r="AN6" s="3">
        <v>648.934814453125</v>
      </c>
      <c r="AO6" s="3">
        <v>638.69134521484375</v>
      </c>
      <c r="AP6" s="3">
        <v>628.46881103515625</v>
      </c>
      <c r="AQ6" s="3">
        <v>618.51031494140625</v>
      </c>
      <c r="AR6" s="3">
        <v>609.048828125</v>
      </c>
      <c r="AS6" s="3">
        <v>599.9736328125</v>
      </c>
      <c r="AT6" s="3">
        <v>591.729736328125</v>
      </c>
      <c r="AU6" s="3">
        <v>583.66583251953125</v>
      </c>
      <c r="AV6" s="3">
        <v>575.79693603515625</v>
      </c>
      <c r="AW6" s="3">
        <v>567.76910400390625</v>
      </c>
      <c r="AX6" s="3">
        <v>559.61602783203125</v>
      </c>
      <c r="AY6" s="3">
        <v>551.09283447265625</v>
      </c>
      <c r="AZ6" s="3">
        <v>542.541259765625</v>
      </c>
    </row>
    <row r="7" spans="1:52" x14ac:dyDescent="0.3">
      <c r="A7" s="2" t="s">
        <v>4</v>
      </c>
      <c r="B7" s="3">
        <v>900</v>
      </c>
      <c r="C7" s="3">
        <v>875.39447021484375</v>
      </c>
      <c r="D7" s="3">
        <v>827.04425048828125</v>
      </c>
      <c r="E7" s="3">
        <v>835.853515625</v>
      </c>
      <c r="F7" s="3">
        <v>857.82025146484375</v>
      </c>
      <c r="G7" s="3">
        <v>867.68841552734375</v>
      </c>
      <c r="H7" s="3">
        <v>880.23046875</v>
      </c>
      <c r="I7" s="3">
        <v>905.16015625</v>
      </c>
      <c r="J7" s="3">
        <v>888.14501953125</v>
      </c>
      <c r="K7" s="3">
        <v>830.892578125</v>
      </c>
      <c r="L7" s="3">
        <v>799.9530029296875</v>
      </c>
      <c r="M7" s="3">
        <v>801.92742919921875</v>
      </c>
      <c r="N7" s="3">
        <v>812.4493408203125</v>
      </c>
      <c r="O7" s="3">
        <v>772.217529296875</v>
      </c>
      <c r="P7" s="3">
        <v>779.46966552734375</v>
      </c>
      <c r="Q7" s="3">
        <v>800.2294921875</v>
      </c>
      <c r="R7" s="3">
        <v>792.48626708984375</v>
      </c>
      <c r="S7" s="3">
        <v>779.26910400390625</v>
      </c>
      <c r="T7" s="3">
        <v>802.40631103515625</v>
      </c>
      <c r="U7" s="3">
        <v>797.52789306640625</v>
      </c>
      <c r="V7" s="3">
        <v>765.5185546875</v>
      </c>
      <c r="W7" s="3">
        <v>737.96820068359375</v>
      </c>
      <c r="X7" s="3">
        <v>711.11083984375</v>
      </c>
      <c r="Y7" s="3">
        <v>678.00445556640625</v>
      </c>
      <c r="Z7" s="3">
        <v>658.2421875</v>
      </c>
      <c r="AA7" s="3">
        <v>631.149169921875</v>
      </c>
      <c r="AB7" s="3">
        <v>628.66387939453125</v>
      </c>
      <c r="AC7" s="3">
        <v>626.555419921875</v>
      </c>
      <c r="AD7" s="3">
        <v>625.13275146484375</v>
      </c>
      <c r="AE7" s="3">
        <v>622.6563720703125</v>
      </c>
      <c r="AF7" s="3">
        <v>619.2490234375</v>
      </c>
      <c r="AG7" s="3">
        <v>615.27203369140625</v>
      </c>
      <c r="AH7" s="3">
        <v>610.7005615234375</v>
      </c>
      <c r="AI7" s="3">
        <v>605.23309326171875</v>
      </c>
      <c r="AJ7" s="3">
        <v>599.86090087890625</v>
      </c>
      <c r="AK7" s="3">
        <v>595.9228515625</v>
      </c>
      <c r="AL7" s="3">
        <v>592.5709228515625</v>
      </c>
      <c r="AM7" s="3">
        <v>588.88287353515625</v>
      </c>
      <c r="AN7" s="3">
        <v>584.8116455078125</v>
      </c>
      <c r="AO7" s="3">
        <v>581.14349365234375</v>
      </c>
      <c r="AP7" s="3">
        <v>576.4039306640625</v>
      </c>
      <c r="AQ7" s="3">
        <v>570.34027099609375</v>
      </c>
      <c r="AR7" s="3">
        <v>563.4307861328125</v>
      </c>
      <c r="AS7" s="3">
        <v>555.69915771484375</v>
      </c>
      <c r="AT7" s="3">
        <v>546.95294189453125</v>
      </c>
      <c r="AU7" s="3">
        <v>538.12713623046875</v>
      </c>
      <c r="AV7" s="3">
        <v>529.66754150390625</v>
      </c>
      <c r="AW7" s="3">
        <v>521.542724609375</v>
      </c>
      <c r="AX7" s="3">
        <v>513.69525146484375</v>
      </c>
      <c r="AY7" s="3">
        <v>506.55352783203125</v>
      </c>
      <c r="AZ7" s="3">
        <v>499.56240844726563</v>
      </c>
    </row>
    <row r="8" spans="1:52" x14ac:dyDescent="0.3">
      <c r="A8" s="2" t="s">
        <v>5</v>
      </c>
      <c r="B8" s="3">
        <v>955</v>
      </c>
      <c r="C8" s="3">
        <v>973.004638671875</v>
      </c>
      <c r="D8" s="3">
        <v>979.11541748046875</v>
      </c>
      <c r="E8" s="3">
        <v>983.93121337890625</v>
      </c>
      <c r="F8" s="3">
        <v>987.84063720703125</v>
      </c>
      <c r="G8" s="3">
        <v>990.86346435546875</v>
      </c>
      <c r="H8" s="3">
        <v>964.36474609375</v>
      </c>
      <c r="I8" s="3">
        <v>910.84967041015625</v>
      </c>
      <c r="J8" s="3">
        <v>918.292724609375</v>
      </c>
      <c r="K8" s="3">
        <v>942.90869140625</v>
      </c>
      <c r="L8" s="3">
        <v>955.74176025390625</v>
      </c>
      <c r="M8" s="3">
        <v>970.99456787109375</v>
      </c>
      <c r="N8" s="3">
        <v>996.90716552734375</v>
      </c>
      <c r="O8" s="3">
        <v>976.8148193359375</v>
      </c>
      <c r="P8" s="3">
        <v>914.8837890625</v>
      </c>
      <c r="Q8" s="3">
        <v>880.73828125</v>
      </c>
      <c r="R8" s="3">
        <v>882.838623046875</v>
      </c>
      <c r="S8" s="3">
        <v>894.06317138671875</v>
      </c>
      <c r="T8" s="3">
        <v>851.23626708984375</v>
      </c>
      <c r="U8" s="3">
        <v>858.20465087890625</v>
      </c>
      <c r="V8" s="3">
        <v>880.00274658203125</v>
      </c>
      <c r="W8" s="3">
        <v>872.7745361328125</v>
      </c>
      <c r="X8" s="3">
        <v>858.8743896484375</v>
      </c>
      <c r="Y8" s="3">
        <v>883.69140625</v>
      </c>
      <c r="Z8" s="3">
        <v>878.1298828125</v>
      </c>
      <c r="AA8" s="3">
        <v>843.0411376953125</v>
      </c>
      <c r="AB8" s="3">
        <v>813.25543212890625</v>
      </c>
      <c r="AC8" s="3">
        <v>783.20098876953125</v>
      </c>
      <c r="AD8" s="3">
        <v>746.55609130859375</v>
      </c>
      <c r="AE8" s="3">
        <v>724.56036376953125</v>
      </c>
      <c r="AF8" s="3">
        <v>695.1226806640625</v>
      </c>
      <c r="AG8" s="3">
        <v>692.3966064453125</v>
      </c>
      <c r="AH8" s="3">
        <v>690.05047607421875</v>
      </c>
      <c r="AI8" s="3">
        <v>688.47113037109375</v>
      </c>
      <c r="AJ8" s="3">
        <v>685.8031005859375</v>
      </c>
      <c r="AK8" s="3">
        <v>682.09759521484375</v>
      </c>
      <c r="AL8" s="3">
        <v>677.69842529296875</v>
      </c>
      <c r="AM8" s="3">
        <v>672.598876953125</v>
      </c>
      <c r="AN8" s="3">
        <v>666.5657958984375</v>
      </c>
      <c r="AO8" s="3">
        <v>660.6868896484375</v>
      </c>
      <c r="AP8" s="3">
        <v>656.3514404296875</v>
      </c>
      <c r="AQ8" s="3">
        <v>652.65673828125</v>
      </c>
      <c r="AR8" s="3">
        <v>648.5875244140625</v>
      </c>
      <c r="AS8" s="3">
        <v>644.11346435546875</v>
      </c>
      <c r="AT8" s="3">
        <v>640.07080078125</v>
      </c>
      <c r="AU8" s="3">
        <v>634.8704833984375</v>
      </c>
      <c r="AV8" s="3">
        <v>628.217041015625</v>
      </c>
      <c r="AW8" s="3">
        <v>620.58819580078125</v>
      </c>
      <c r="AX8" s="3">
        <v>612.05120849609375</v>
      </c>
      <c r="AY8" s="3">
        <v>602.4189453125</v>
      </c>
      <c r="AZ8" s="3">
        <v>592.70294189453125</v>
      </c>
    </row>
    <row r="9" spans="1:52" x14ac:dyDescent="0.3">
      <c r="A9" s="2" t="s">
        <v>6</v>
      </c>
      <c r="B9" s="3">
        <v>1020</v>
      </c>
      <c r="C9" s="3">
        <v>1011.716064453125</v>
      </c>
      <c r="D9" s="3">
        <v>1012.2683715820313</v>
      </c>
      <c r="E9" s="3">
        <v>1040.20849609375</v>
      </c>
      <c r="F9" s="3">
        <v>1023.3310546875</v>
      </c>
      <c r="G9" s="3">
        <v>1008.242919921875</v>
      </c>
      <c r="H9" s="3">
        <v>1027.2725830078125</v>
      </c>
      <c r="I9" s="3">
        <v>1033.732666015625</v>
      </c>
      <c r="J9" s="3">
        <v>1038.8184814453125</v>
      </c>
      <c r="K9" s="3">
        <v>1042.8956298828125</v>
      </c>
      <c r="L9" s="3">
        <v>1046.308349609375</v>
      </c>
      <c r="M9" s="3">
        <v>1018.3370361328125</v>
      </c>
      <c r="N9" s="3">
        <v>961.97747802734375</v>
      </c>
      <c r="O9" s="3">
        <v>970.0968017578125</v>
      </c>
      <c r="P9" s="3">
        <v>995.45635986328125</v>
      </c>
      <c r="Q9" s="3">
        <v>1008.8272705078125</v>
      </c>
      <c r="R9" s="3">
        <v>1025.5694580078125</v>
      </c>
      <c r="S9" s="3">
        <v>1053.1429443359375</v>
      </c>
      <c r="T9" s="3">
        <v>1031.9453125</v>
      </c>
      <c r="U9" s="3">
        <v>966.11517333984375</v>
      </c>
      <c r="V9" s="3">
        <v>930.29656982421875</v>
      </c>
      <c r="W9" s="3">
        <v>932.690185546875</v>
      </c>
      <c r="X9" s="3">
        <v>944.21978759765625</v>
      </c>
      <c r="Y9" s="3">
        <v>899.15509033203125</v>
      </c>
      <c r="Z9" s="3">
        <v>906.69281005859375</v>
      </c>
      <c r="AA9" s="3">
        <v>929.7891845703125</v>
      </c>
      <c r="AB9" s="3">
        <v>921.63275146484375</v>
      </c>
      <c r="AC9" s="3">
        <v>907.2845458984375</v>
      </c>
      <c r="AD9" s="3">
        <v>933.844970703125</v>
      </c>
      <c r="AE9" s="3">
        <v>927.616455078125</v>
      </c>
      <c r="AF9" s="3">
        <v>890.70361328125</v>
      </c>
      <c r="AG9" s="3">
        <v>859.2672119140625</v>
      </c>
      <c r="AH9" s="3">
        <v>827.53814697265625</v>
      </c>
      <c r="AI9" s="3">
        <v>788.95550537109375</v>
      </c>
      <c r="AJ9" s="3">
        <v>765.48126220703125</v>
      </c>
      <c r="AK9" s="3">
        <v>734.4307861328125</v>
      </c>
      <c r="AL9" s="3">
        <v>731.55230712890625</v>
      </c>
      <c r="AM9" s="3">
        <v>729.07806396484375</v>
      </c>
      <c r="AN9" s="3">
        <v>727.402587890625</v>
      </c>
      <c r="AO9" s="3">
        <v>724.57354736328125</v>
      </c>
      <c r="AP9" s="3">
        <v>720.6693115234375</v>
      </c>
      <c r="AQ9" s="3">
        <v>716.03704833984375</v>
      </c>
      <c r="AR9" s="3">
        <v>710.6483154296875</v>
      </c>
      <c r="AS9" s="3">
        <v>704.2642822265625</v>
      </c>
      <c r="AT9" s="3">
        <v>698.04486083984375</v>
      </c>
      <c r="AU9" s="3">
        <v>693.47271728515625</v>
      </c>
      <c r="AV9" s="3">
        <v>689.569580078125</v>
      </c>
      <c r="AW9" s="3">
        <v>685.2657470703125</v>
      </c>
      <c r="AX9" s="3">
        <v>680.54254150390625</v>
      </c>
      <c r="AY9" s="3">
        <v>676.26898193359375</v>
      </c>
      <c r="AZ9" s="3">
        <v>670.77606201171875</v>
      </c>
    </row>
    <row r="10" spans="1:52" x14ac:dyDescent="0.3">
      <c r="A10" s="2" t="s">
        <v>7</v>
      </c>
      <c r="B10" s="3">
        <v>1035</v>
      </c>
      <c r="C10" s="3">
        <v>1011.5883178710938</v>
      </c>
      <c r="D10" s="3">
        <v>1023.0552978515625</v>
      </c>
      <c r="E10" s="3">
        <v>997.53070068359375</v>
      </c>
      <c r="F10" s="3">
        <v>1020.1099853515625</v>
      </c>
      <c r="G10" s="3">
        <v>1057.37158203125</v>
      </c>
      <c r="H10" s="3">
        <v>1048.55078125</v>
      </c>
      <c r="I10" s="3">
        <v>1049.4805908203125</v>
      </c>
      <c r="J10" s="3">
        <v>1077.5819091796875</v>
      </c>
      <c r="K10" s="3">
        <v>1060.8455810546875</v>
      </c>
      <c r="L10" s="3">
        <v>1045.6434326171875</v>
      </c>
      <c r="M10" s="3">
        <v>1064.713623046875</v>
      </c>
      <c r="N10" s="3">
        <v>1071.80615234375</v>
      </c>
      <c r="O10" s="3">
        <v>1077.3023681640625</v>
      </c>
      <c r="P10" s="3">
        <v>1081.6083984375</v>
      </c>
      <c r="Q10" s="3">
        <v>1085.091552734375</v>
      </c>
      <c r="R10" s="3">
        <v>1055.0111083984375</v>
      </c>
      <c r="S10" s="3">
        <v>996.34283447265625</v>
      </c>
      <c r="T10" s="3">
        <v>1005.8285522460938</v>
      </c>
      <c r="U10" s="3">
        <v>1032.9515380859375</v>
      </c>
      <c r="V10" s="3">
        <v>1048.32861328125</v>
      </c>
      <c r="W10" s="3">
        <v>1064.30517578125</v>
      </c>
      <c r="X10" s="3">
        <v>1091.223876953125</v>
      </c>
      <c r="Y10" s="3">
        <v>1069.3101806640625</v>
      </c>
      <c r="Z10" s="3">
        <v>1001.2028198242188</v>
      </c>
      <c r="AA10" s="3">
        <v>965.32940673828125</v>
      </c>
      <c r="AB10" s="3">
        <v>967.215087890625</v>
      </c>
      <c r="AC10" s="3">
        <v>979.6234130859375</v>
      </c>
      <c r="AD10" s="3">
        <v>932.66827392578125</v>
      </c>
      <c r="AE10" s="3">
        <v>940.45343017578125</v>
      </c>
      <c r="AF10" s="3">
        <v>964.727294921875</v>
      </c>
      <c r="AG10" s="3">
        <v>956.353515625</v>
      </c>
      <c r="AH10" s="3">
        <v>942.15350341796875</v>
      </c>
      <c r="AI10" s="3">
        <v>968.65765380859375</v>
      </c>
      <c r="AJ10" s="3">
        <v>961.737060546875</v>
      </c>
      <c r="AK10" s="3">
        <v>924.1749267578125</v>
      </c>
      <c r="AL10" s="3">
        <v>890.783203125</v>
      </c>
      <c r="AM10" s="3">
        <v>857.95648193359375</v>
      </c>
      <c r="AN10" s="3">
        <v>817.801025390625</v>
      </c>
      <c r="AO10" s="3">
        <v>793.732666015625</v>
      </c>
      <c r="AP10" s="3">
        <v>762.01678466796875</v>
      </c>
      <c r="AQ10" s="3">
        <v>759.01373291015625</v>
      </c>
      <c r="AR10" s="3">
        <v>756.45330810546875</v>
      </c>
      <c r="AS10" s="3">
        <v>754.734130859375</v>
      </c>
      <c r="AT10" s="3">
        <v>751.8043212890625</v>
      </c>
      <c r="AU10" s="3">
        <v>747.7255859375</v>
      </c>
      <c r="AV10" s="3">
        <v>742.85101318359375</v>
      </c>
      <c r="AW10" s="3">
        <v>737.2401123046875</v>
      </c>
      <c r="AX10" s="3">
        <v>730.64593505859375</v>
      </c>
      <c r="AY10" s="3">
        <v>724.2232666015625</v>
      </c>
      <c r="AZ10" s="3">
        <v>719.4969482421875</v>
      </c>
    </row>
    <row r="11" spans="1:52" x14ac:dyDescent="0.3">
      <c r="A11" s="2" t="s">
        <v>8</v>
      </c>
      <c r="B11" s="3">
        <v>1265</v>
      </c>
      <c r="C11" s="3">
        <v>1255.6317138671875</v>
      </c>
      <c r="D11" s="3">
        <v>1200.6400146484375</v>
      </c>
      <c r="E11" s="3">
        <v>1157.3304443359375</v>
      </c>
      <c r="F11" s="3">
        <v>1124.2393798828125</v>
      </c>
      <c r="G11" s="3">
        <v>1071.2945556640625</v>
      </c>
      <c r="H11" s="3">
        <v>1046.500244140625</v>
      </c>
      <c r="I11" s="3">
        <v>1058.6390380859375</v>
      </c>
      <c r="J11" s="3">
        <v>1032.5843505859375</v>
      </c>
      <c r="K11" s="3">
        <v>1054.4140625</v>
      </c>
      <c r="L11" s="3">
        <v>1093.70703125</v>
      </c>
      <c r="M11" s="3">
        <v>1085.7900390625</v>
      </c>
      <c r="N11" s="3">
        <v>1085.2415771484375</v>
      </c>
      <c r="O11" s="3">
        <v>1115.9927978515625</v>
      </c>
      <c r="P11" s="3">
        <v>1098.7359619140625</v>
      </c>
      <c r="Q11" s="3">
        <v>1081.7213134765625</v>
      </c>
      <c r="R11" s="3">
        <v>1102.5970458984375</v>
      </c>
      <c r="S11" s="3">
        <v>1109.7313232421875</v>
      </c>
      <c r="T11" s="3">
        <v>1115.2984619140625</v>
      </c>
      <c r="U11" s="3">
        <v>1119.9921875</v>
      </c>
      <c r="V11" s="3">
        <v>1123.4034423828125</v>
      </c>
      <c r="W11" s="3">
        <v>1093.8409423828125</v>
      </c>
      <c r="X11" s="3">
        <v>1033.37548828125</v>
      </c>
      <c r="Y11" s="3">
        <v>1041.572509765625</v>
      </c>
      <c r="Z11" s="3">
        <v>1070.0523681640625</v>
      </c>
      <c r="AA11" s="3">
        <v>1084.4124755859375</v>
      </c>
      <c r="AB11" s="3">
        <v>1101.3524169921875</v>
      </c>
      <c r="AC11" s="3">
        <v>1131.5499267578125</v>
      </c>
      <c r="AD11" s="3">
        <v>1108.9959716796875</v>
      </c>
      <c r="AE11" s="3">
        <v>1039.1766357421875</v>
      </c>
      <c r="AF11" s="3">
        <v>999.93963623046875</v>
      </c>
      <c r="AG11" s="3">
        <v>1002.3246459960938</v>
      </c>
      <c r="AH11" s="3">
        <v>1015.6245727539063</v>
      </c>
      <c r="AI11" s="3">
        <v>966.7115478515625</v>
      </c>
      <c r="AJ11" s="3">
        <v>974.7581787109375</v>
      </c>
      <c r="AK11" s="3">
        <v>999.4393310546875</v>
      </c>
      <c r="AL11" s="3">
        <v>991.79034423828125</v>
      </c>
      <c r="AM11" s="3">
        <v>975.440673828125</v>
      </c>
      <c r="AN11" s="3">
        <v>1003.6177978515625</v>
      </c>
      <c r="AO11" s="3">
        <v>998.04486083984375</v>
      </c>
      <c r="AP11" s="3">
        <v>957.77587890625</v>
      </c>
      <c r="AQ11" s="3">
        <v>924.07794189453125</v>
      </c>
      <c r="AR11" s="3">
        <v>890.05853271484375</v>
      </c>
      <c r="AS11" s="3">
        <v>848.25457763671875</v>
      </c>
      <c r="AT11" s="3">
        <v>823.54132080078125</v>
      </c>
      <c r="AU11" s="3">
        <v>789.78564453125</v>
      </c>
      <c r="AV11" s="3">
        <v>786.6932373046875</v>
      </c>
      <c r="AW11" s="3">
        <v>784.02362060546875</v>
      </c>
      <c r="AX11" s="3">
        <v>782.23126220703125</v>
      </c>
      <c r="AY11" s="3">
        <v>779.203857421875</v>
      </c>
      <c r="AZ11" s="3">
        <v>774.98724365234375</v>
      </c>
    </row>
    <row r="12" spans="1:52" x14ac:dyDescent="0.3">
      <c r="A12" s="2" t="s">
        <v>9</v>
      </c>
      <c r="B12" s="3">
        <v>1195</v>
      </c>
      <c r="C12" s="3">
        <v>1219.376220703125</v>
      </c>
      <c r="D12" s="3">
        <v>1252.1531982421875</v>
      </c>
      <c r="E12" s="3">
        <v>1308.63330078125</v>
      </c>
      <c r="F12" s="3">
        <v>1332.8076171875</v>
      </c>
      <c r="G12" s="3">
        <v>1364.5145263671875</v>
      </c>
      <c r="H12" s="3">
        <v>1353.5802001953125</v>
      </c>
      <c r="I12" s="3">
        <v>1294.111083984375</v>
      </c>
      <c r="J12" s="3">
        <v>1248.015380859375</v>
      </c>
      <c r="K12" s="3">
        <v>1212.16845703125</v>
      </c>
      <c r="L12" s="3">
        <v>1155.5755615234375</v>
      </c>
      <c r="M12" s="3">
        <v>1129.4139404296875</v>
      </c>
      <c r="N12" s="3">
        <v>1142.395751953125</v>
      </c>
      <c r="O12" s="3">
        <v>1114.60693359375</v>
      </c>
      <c r="P12" s="3">
        <v>1139.088134765625</v>
      </c>
      <c r="Q12" s="3">
        <v>1181.574462890625</v>
      </c>
      <c r="R12" s="3">
        <v>1172.4647216796875</v>
      </c>
      <c r="S12" s="3">
        <v>1172.8104248046875</v>
      </c>
      <c r="T12" s="3">
        <v>1205.0654296875</v>
      </c>
      <c r="U12" s="3">
        <v>1186.5384521484375</v>
      </c>
      <c r="V12" s="3">
        <v>1169.463623046875</v>
      </c>
      <c r="W12" s="3">
        <v>1191.3016357421875</v>
      </c>
      <c r="X12" s="3">
        <v>1199.1226806640625</v>
      </c>
      <c r="Y12" s="3">
        <v>1205.5889892578125</v>
      </c>
      <c r="Z12" s="3">
        <v>1210.731689453125</v>
      </c>
      <c r="AA12" s="3">
        <v>1214.6907958984375</v>
      </c>
      <c r="AB12" s="3">
        <v>1181.9727783203125</v>
      </c>
      <c r="AC12" s="3">
        <v>1116.19970703125</v>
      </c>
      <c r="AD12" s="3">
        <v>1125.756103515625</v>
      </c>
      <c r="AE12" s="3">
        <v>1156.934814453125</v>
      </c>
      <c r="AF12" s="3">
        <v>1174.0614013671875</v>
      </c>
      <c r="AG12" s="3">
        <v>1192.7139892578125</v>
      </c>
      <c r="AH12" s="3">
        <v>1223.0941162109375</v>
      </c>
      <c r="AI12" s="3">
        <v>1198.3797607421875</v>
      </c>
      <c r="AJ12" s="3">
        <v>1122.8560791015625</v>
      </c>
      <c r="AK12" s="3">
        <v>1081.6300048828125</v>
      </c>
      <c r="AL12" s="3">
        <v>1084.2369384765625</v>
      </c>
      <c r="AM12" s="3">
        <v>1098.014892578125</v>
      </c>
      <c r="AN12" s="3">
        <v>1045.9051513671875</v>
      </c>
      <c r="AO12" s="3">
        <v>1054.050048828125</v>
      </c>
      <c r="AP12" s="3">
        <v>1081.008544921875</v>
      </c>
      <c r="AQ12" s="3">
        <v>1072.4705810546875</v>
      </c>
      <c r="AR12" s="3">
        <v>1055.8653564453125</v>
      </c>
      <c r="AS12" s="3">
        <v>1085.8173828125</v>
      </c>
      <c r="AT12" s="3">
        <v>1078.517333984375</v>
      </c>
      <c r="AU12" s="3">
        <v>1035.89111328125</v>
      </c>
      <c r="AV12" s="3">
        <v>999.10418701171875</v>
      </c>
      <c r="AW12" s="3">
        <v>961.92645263671875</v>
      </c>
      <c r="AX12" s="3">
        <v>916.96209716796875</v>
      </c>
      <c r="AY12" s="3">
        <v>889.9332275390625</v>
      </c>
      <c r="AZ12" s="3">
        <v>854.221435546875</v>
      </c>
    </row>
    <row r="13" spans="1:52" x14ac:dyDescent="0.3">
      <c r="A13" s="2" t="s">
        <v>11</v>
      </c>
      <c r="B13" s="3">
        <v>1275</v>
      </c>
      <c r="C13" s="3">
        <v>1308.55615234375</v>
      </c>
      <c r="D13" s="3">
        <v>1306.652587890625</v>
      </c>
      <c r="E13" s="3">
        <v>1279.5814208984375</v>
      </c>
      <c r="F13" s="3">
        <v>1247.4625244140625</v>
      </c>
      <c r="G13" s="3">
        <v>1252.72265625</v>
      </c>
      <c r="H13" s="3">
        <v>1278.902587890625</v>
      </c>
      <c r="I13" s="3">
        <v>1313.2008056640625</v>
      </c>
      <c r="J13" s="3">
        <v>1372.7037353515625</v>
      </c>
      <c r="K13" s="3">
        <v>1398.2132568359375</v>
      </c>
      <c r="L13" s="3">
        <v>1432.08203125</v>
      </c>
      <c r="M13" s="3">
        <v>1421.292724609375</v>
      </c>
      <c r="N13" s="3">
        <v>1359.3502197265625</v>
      </c>
      <c r="O13" s="3">
        <v>1311.1072998046875</v>
      </c>
      <c r="P13" s="3">
        <v>1273.8023681640625</v>
      </c>
      <c r="Q13" s="3">
        <v>1214.4241943359375</v>
      </c>
      <c r="R13" s="3">
        <v>1186.9864501953125</v>
      </c>
      <c r="S13" s="3">
        <v>1201.0386962890625</v>
      </c>
      <c r="T13" s="3">
        <v>1171.81787109375</v>
      </c>
      <c r="U13" s="3">
        <v>1197.6297607421875</v>
      </c>
      <c r="V13" s="3">
        <v>1242.377197265625</v>
      </c>
      <c r="W13" s="3">
        <v>1233.240234375</v>
      </c>
      <c r="X13" s="3">
        <v>1233.57958984375</v>
      </c>
      <c r="Y13" s="3">
        <v>1268.125732421875</v>
      </c>
      <c r="Z13" s="3">
        <v>1248.882568359375</v>
      </c>
      <c r="AA13" s="3">
        <v>1230.5029296875</v>
      </c>
      <c r="AB13" s="3">
        <v>1254.025634765625</v>
      </c>
      <c r="AC13" s="3">
        <v>1262.532958984375</v>
      </c>
      <c r="AD13" s="3">
        <v>1269.294189453125</v>
      </c>
      <c r="AE13" s="3">
        <v>1274.8626708984375</v>
      </c>
      <c r="AF13" s="3">
        <v>1279.115966796875</v>
      </c>
      <c r="AG13" s="3">
        <v>1245.0496826171875</v>
      </c>
      <c r="AH13" s="3">
        <v>1176.21435546875</v>
      </c>
      <c r="AI13" s="3">
        <v>1186.3594970703125</v>
      </c>
      <c r="AJ13" s="3">
        <v>1218.96533203125</v>
      </c>
      <c r="AK13" s="3">
        <v>1236.30126953125</v>
      </c>
      <c r="AL13" s="3">
        <v>1255.58203125</v>
      </c>
      <c r="AM13" s="3">
        <v>1288.8409423828125</v>
      </c>
      <c r="AN13" s="3">
        <v>1263.081298828125</v>
      </c>
      <c r="AO13" s="3">
        <v>1183.369873046875</v>
      </c>
      <c r="AP13" s="3">
        <v>1139.5740966796875</v>
      </c>
      <c r="AQ13" s="3">
        <v>1142.1558837890625</v>
      </c>
      <c r="AR13" s="3">
        <v>1157.092529296875</v>
      </c>
      <c r="AS13" s="3">
        <v>1101.595947265625</v>
      </c>
      <c r="AT13" s="3">
        <v>1110.6475830078125</v>
      </c>
      <c r="AU13" s="3">
        <v>1138.9669189453125</v>
      </c>
      <c r="AV13" s="3">
        <v>1129.9246826171875</v>
      </c>
      <c r="AW13" s="3">
        <v>1112.010986328125</v>
      </c>
      <c r="AX13" s="3">
        <v>1143.7501220703125</v>
      </c>
      <c r="AY13" s="3">
        <v>1136.666259765625</v>
      </c>
      <c r="AZ13" s="3">
        <v>1091.38427734375</v>
      </c>
    </row>
    <row r="14" spans="1:52" x14ac:dyDescent="0.3">
      <c r="A14" s="2" t="s">
        <v>12</v>
      </c>
      <c r="B14" s="3">
        <v>1090</v>
      </c>
      <c r="C14" s="3">
        <v>1101.77392578125</v>
      </c>
      <c r="D14" s="3">
        <v>1174.3001708984375</v>
      </c>
      <c r="E14" s="3">
        <v>1227.562744140625</v>
      </c>
      <c r="F14" s="3">
        <v>1323.9027099609375</v>
      </c>
      <c r="G14" s="3">
        <v>1370.1290283203125</v>
      </c>
      <c r="H14" s="3">
        <v>1408.222900390625</v>
      </c>
      <c r="I14" s="3">
        <v>1406.7373046875</v>
      </c>
      <c r="J14" s="3">
        <v>1378.13525390625</v>
      </c>
      <c r="K14" s="3">
        <v>1343.0792236328125</v>
      </c>
      <c r="L14" s="3">
        <v>1349.75048828125</v>
      </c>
      <c r="M14" s="3">
        <v>1377.8897705078125</v>
      </c>
      <c r="N14" s="3">
        <v>1414.0906982421875</v>
      </c>
      <c r="O14" s="3">
        <v>1478.4969482421875</v>
      </c>
      <c r="P14" s="3">
        <v>1507.2396240234375</v>
      </c>
      <c r="Q14" s="3">
        <v>1545.381591796875</v>
      </c>
      <c r="R14" s="3">
        <v>1535.503662109375</v>
      </c>
      <c r="S14" s="3">
        <v>1469.363037109375</v>
      </c>
      <c r="T14" s="3">
        <v>1417.1817626953125</v>
      </c>
      <c r="U14" s="3">
        <v>1377.228759765625</v>
      </c>
      <c r="V14" s="3">
        <v>1313.036376953125</v>
      </c>
      <c r="W14" s="3">
        <v>1283.5609130859375</v>
      </c>
      <c r="X14" s="3">
        <v>1298.6409912109375</v>
      </c>
      <c r="Y14" s="3">
        <v>1267.2293701171875</v>
      </c>
      <c r="Z14" s="3">
        <v>1294.2901611328125</v>
      </c>
      <c r="AA14" s="3">
        <v>1343.2879638671875</v>
      </c>
      <c r="AB14" s="3">
        <v>1334.601806640625</v>
      </c>
      <c r="AC14" s="3">
        <v>1335.06005859375</v>
      </c>
      <c r="AD14" s="3">
        <v>1373.5257568359375</v>
      </c>
      <c r="AE14" s="3">
        <v>1352.150634765625</v>
      </c>
      <c r="AF14" s="3">
        <v>1332.071533203125</v>
      </c>
      <c r="AG14" s="3">
        <v>1358.80419921875</v>
      </c>
      <c r="AH14" s="3">
        <v>1367.70458984375</v>
      </c>
      <c r="AI14" s="3">
        <v>1374.750732421875</v>
      </c>
      <c r="AJ14" s="3">
        <v>1380.995361328125</v>
      </c>
      <c r="AK14" s="3">
        <v>1385.9202880859375</v>
      </c>
      <c r="AL14" s="3">
        <v>1350.7401123046875</v>
      </c>
      <c r="AM14" s="3">
        <v>1276.8912353515625</v>
      </c>
      <c r="AN14" s="3">
        <v>1285.8082275390625</v>
      </c>
      <c r="AO14" s="3">
        <v>1319.23388671875</v>
      </c>
      <c r="AP14" s="3">
        <v>1336.47412109375</v>
      </c>
      <c r="AQ14" s="3">
        <v>1359.9268798828125</v>
      </c>
      <c r="AR14" s="3">
        <v>1398.7674560546875</v>
      </c>
      <c r="AS14" s="3">
        <v>1370.3480224609375</v>
      </c>
      <c r="AT14" s="3">
        <v>1283.64306640625</v>
      </c>
      <c r="AU14" s="3">
        <v>1234.7364501953125</v>
      </c>
      <c r="AV14" s="3">
        <v>1238.016357421875</v>
      </c>
      <c r="AW14" s="3">
        <v>1253.7091064453125</v>
      </c>
      <c r="AX14" s="3">
        <v>1194.0169677734375</v>
      </c>
      <c r="AY14" s="3">
        <v>1204.1834716796875</v>
      </c>
      <c r="AZ14" s="3">
        <v>1233.8516845703125</v>
      </c>
    </row>
    <row r="15" spans="1:52" x14ac:dyDescent="0.3">
      <c r="A15" s="2" t="s">
        <v>13</v>
      </c>
      <c r="B15" s="3">
        <v>1100</v>
      </c>
      <c r="C15" s="3">
        <v>1118.986328125</v>
      </c>
      <c r="D15" s="3">
        <v>1144.842041015625</v>
      </c>
      <c r="E15" s="3">
        <v>1175.3798828125</v>
      </c>
      <c r="F15" s="3">
        <v>1188.2137451171875</v>
      </c>
      <c r="G15" s="3">
        <v>1225.296630859375</v>
      </c>
      <c r="H15" s="3">
        <v>1239.136962890625</v>
      </c>
      <c r="I15" s="3">
        <v>1321.2830810546875</v>
      </c>
      <c r="J15" s="3">
        <v>1381.7823486328125</v>
      </c>
      <c r="K15" s="3">
        <v>1491.4571533203125</v>
      </c>
      <c r="L15" s="3">
        <v>1544.813232421875</v>
      </c>
      <c r="M15" s="3">
        <v>1589.251708984375</v>
      </c>
      <c r="N15" s="3">
        <v>1588.1717529296875</v>
      </c>
      <c r="O15" s="3">
        <v>1556.7342529296875</v>
      </c>
      <c r="P15" s="3">
        <v>1517.9212646484375</v>
      </c>
      <c r="Q15" s="3">
        <v>1526.0806884765625</v>
      </c>
      <c r="R15" s="3">
        <v>1558.5843505859375</v>
      </c>
      <c r="S15" s="3">
        <v>1599.817138671875</v>
      </c>
      <c r="T15" s="3">
        <v>1673.4368896484375</v>
      </c>
      <c r="U15" s="3">
        <v>1707.10888671875</v>
      </c>
      <c r="V15" s="3">
        <v>1751.392333984375</v>
      </c>
      <c r="W15" s="3">
        <v>1741.1297607421875</v>
      </c>
      <c r="X15" s="3">
        <v>1667.10791015625</v>
      </c>
      <c r="Y15" s="3">
        <v>1608.354736328125</v>
      </c>
      <c r="Z15" s="3">
        <v>1563.4776611328125</v>
      </c>
      <c r="AA15" s="3">
        <v>1491.2852783203125</v>
      </c>
      <c r="AB15" s="3">
        <v>1458.2486572265625</v>
      </c>
      <c r="AC15" s="3">
        <v>1475.625</v>
      </c>
      <c r="AD15" s="3">
        <v>1440.4234619140625</v>
      </c>
      <c r="AE15" s="3">
        <v>1471.5406494140625</v>
      </c>
      <c r="AF15" s="3">
        <v>1527.400146484375</v>
      </c>
      <c r="AG15" s="3">
        <v>1518.6290283203125</v>
      </c>
      <c r="AH15" s="3">
        <v>1519.5196533203125</v>
      </c>
      <c r="AI15" s="3">
        <v>1563.31494140625</v>
      </c>
      <c r="AJ15" s="3">
        <v>1539.2193603515625</v>
      </c>
      <c r="AK15" s="3">
        <v>1516.318603515625</v>
      </c>
      <c r="AL15" s="3">
        <v>1546.952880859375</v>
      </c>
      <c r="AM15" s="3">
        <v>1556.9866943359375</v>
      </c>
      <c r="AN15" s="3">
        <v>1564.7672119140625</v>
      </c>
      <c r="AO15" s="3">
        <v>1572.0482177734375</v>
      </c>
      <c r="AP15" s="3">
        <v>1577.7650146484375</v>
      </c>
      <c r="AQ15" s="3">
        <v>1538.154541015625</v>
      </c>
      <c r="AR15" s="3">
        <v>1454.526611328125</v>
      </c>
      <c r="AS15" s="3">
        <v>1463.7532958984375</v>
      </c>
      <c r="AT15" s="3">
        <v>1500.89404296875</v>
      </c>
      <c r="AU15" s="3">
        <v>1520.6820068359375</v>
      </c>
      <c r="AV15" s="3">
        <v>1548.1068115234375</v>
      </c>
      <c r="AW15" s="3">
        <v>1593.18408203125</v>
      </c>
      <c r="AX15" s="3">
        <v>1560.3814697265625</v>
      </c>
      <c r="AY15" s="3">
        <v>1461.5732421875</v>
      </c>
      <c r="AZ15" s="3">
        <v>1405.8531494140625</v>
      </c>
    </row>
    <row r="16" spans="1:52" x14ac:dyDescent="0.3">
      <c r="A16" s="2" t="s">
        <v>14</v>
      </c>
      <c r="B16" s="3">
        <v>1010</v>
      </c>
      <c r="C16" s="3">
        <v>1074.9873046875</v>
      </c>
      <c r="D16" s="3">
        <v>1123.437255859375</v>
      </c>
      <c r="E16" s="3">
        <v>1210.3536376953125</v>
      </c>
      <c r="F16" s="3">
        <v>1219.0269775390625</v>
      </c>
      <c r="G16" s="3">
        <v>1214.6201171875</v>
      </c>
      <c r="H16" s="3">
        <v>1237.4156494140625</v>
      </c>
      <c r="I16" s="3">
        <v>1267.211669921875</v>
      </c>
      <c r="J16" s="3">
        <v>1302.983642578125</v>
      </c>
      <c r="K16" s="3">
        <v>1318.564697265625</v>
      </c>
      <c r="L16" s="3">
        <v>1360.3369140625</v>
      </c>
      <c r="M16" s="3">
        <v>1377.2890625</v>
      </c>
      <c r="N16" s="3">
        <v>1470.510498046875</v>
      </c>
      <c r="O16" s="3">
        <v>1540.4564208984375</v>
      </c>
      <c r="P16" s="3">
        <v>1664.1141357421875</v>
      </c>
      <c r="Q16" s="3">
        <v>1724.11376953125</v>
      </c>
      <c r="R16" s="3">
        <v>1773.2425537109375</v>
      </c>
      <c r="S16" s="3">
        <v>1773.44189453125</v>
      </c>
      <c r="T16" s="3">
        <v>1739.3023681640625</v>
      </c>
      <c r="U16" s="3">
        <v>1698.15576171875</v>
      </c>
      <c r="V16" s="3">
        <v>1708.4344482421875</v>
      </c>
      <c r="W16" s="3">
        <v>1745.955322265625</v>
      </c>
      <c r="X16" s="3">
        <v>1794.57373046875</v>
      </c>
      <c r="Y16" s="3">
        <v>1878.497802734375</v>
      </c>
      <c r="Z16" s="3">
        <v>1917.3349609375</v>
      </c>
      <c r="AA16" s="3">
        <v>1967.4622802734375</v>
      </c>
      <c r="AB16" s="3">
        <v>1956.071533203125</v>
      </c>
      <c r="AC16" s="3">
        <v>1873.5556640625</v>
      </c>
      <c r="AD16" s="3">
        <v>1808.935302734375</v>
      </c>
      <c r="AE16" s="3">
        <v>1759.2764892578125</v>
      </c>
      <c r="AF16" s="3">
        <v>1679.1988525390625</v>
      </c>
      <c r="AG16" s="3">
        <v>1643.152587890625</v>
      </c>
      <c r="AH16" s="3">
        <v>1663.32763671875</v>
      </c>
      <c r="AI16" s="3">
        <v>1624.3302001953125</v>
      </c>
      <c r="AJ16" s="3">
        <v>1660.3795166015625</v>
      </c>
      <c r="AK16" s="3">
        <v>1723.5992431640625</v>
      </c>
      <c r="AL16" s="3">
        <v>1712.914794921875</v>
      </c>
      <c r="AM16" s="3">
        <v>1714.3837890625</v>
      </c>
      <c r="AN16" s="3">
        <v>1762.98486328125</v>
      </c>
      <c r="AO16" s="3">
        <v>1735.9449462890625</v>
      </c>
      <c r="AP16" s="3">
        <v>1711.0570068359375</v>
      </c>
      <c r="AQ16" s="3">
        <v>1744.7723388671875</v>
      </c>
      <c r="AR16" s="3">
        <v>1756.1651611328125</v>
      </c>
      <c r="AS16" s="3">
        <v>1765.3646240234375</v>
      </c>
      <c r="AT16" s="3">
        <v>1773.493896484375</v>
      </c>
      <c r="AU16" s="3">
        <v>1779.9476318359375</v>
      </c>
      <c r="AV16" s="3">
        <v>1734.2652587890625</v>
      </c>
      <c r="AW16" s="3">
        <v>1639.2344970703125</v>
      </c>
      <c r="AX16" s="3">
        <v>1650.5811767578125</v>
      </c>
      <c r="AY16" s="3">
        <v>1693.48193359375</v>
      </c>
      <c r="AZ16" s="3">
        <v>1717.168701171875</v>
      </c>
    </row>
    <row r="17" spans="1:52" x14ac:dyDescent="0.3">
      <c r="A17" s="2" t="s">
        <v>15</v>
      </c>
      <c r="B17" s="3">
        <v>780</v>
      </c>
      <c r="C17" s="3">
        <v>840.39007568359375</v>
      </c>
      <c r="D17" s="3">
        <v>899.20916748046875</v>
      </c>
      <c r="E17" s="3">
        <v>909.33624267578125</v>
      </c>
      <c r="F17" s="3">
        <v>987.705078125</v>
      </c>
      <c r="G17" s="3">
        <v>1038.216064453125</v>
      </c>
      <c r="H17" s="3">
        <v>1106.5823974609375</v>
      </c>
      <c r="I17" s="3">
        <v>1157.46875</v>
      </c>
      <c r="J17" s="3">
        <v>1248.6650390625</v>
      </c>
      <c r="K17" s="3">
        <v>1259.5875244140625</v>
      </c>
      <c r="L17" s="3">
        <v>1256.591552734375</v>
      </c>
      <c r="M17" s="3">
        <v>1283.638916015625</v>
      </c>
      <c r="N17" s="3">
        <v>1316.4508056640625</v>
      </c>
      <c r="O17" s="3">
        <v>1356.48193359375</v>
      </c>
      <c r="P17" s="3">
        <v>1373.4365234375</v>
      </c>
      <c r="Q17" s="3">
        <v>1418.614990234375</v>
      </c>
      <c r="R17" s="3">
        <v>1438.677490234375</v>
      </c>
      <c r="S17" s="3">
        <v>1540.3275146484375</v>
      </c>
      <c r="T17" s="3">
        <v>1615.75830078125</v>
      </c>
      <c r="U17" s="3">
        <v>1747.00341796875</v>
      </c>
      <c r="V17" s="3">
        <v>1809.3958740234375</v>
      </c>
      <c r="W17" s="3">
        <v>1862.149658203125</v>
      </c>
      <c r="X17" s="3">
        <v>1865.7943115234375</v>
      </c>
      <c r="Y17" s="3">
        <v>1831.2369384765625</v>
      </c>
      <c r="Z17" s="3">
        <v>1790.667724609375</v>
      </c>
      <c r="AA17" s="3">
        <v>1803.310302734375</v>
      </c>
      <c r="AB17" s="3">
        <v>1845.628662109375</v>
      </c>
      <c r="AC17" s="3">
        <v>1900.3763427734375</v>
      </c>
      <c r="AD17" s="3">
        <v>1990.5726318359375</v>
      </c>
      <c r="AE17" s="3">
        <v>2031.869140625</v>
      </c>
      <c r="AF17" s="3">
        <v>2086.34716796875</v>
      </c>
      <c r="AG17" s="3">
        <v>2075.009765625</v>
      </c>
      <c r="AH17" s="3">
        <v>1988.11083984375</v>
      </c>
      <c r="AI17" s="3">
        <v>1921.587890625</v>
      </c>
      <c r="AJ17" s="3">
        <v>1869.33056640625</v>
      </c>
      <c r="AK17" s="3">
        <v>1784.076416015625</v>
      </c>
      <c r="AL17" s="3">
        <v>1746.4105224609375</v>
      </c>
      <c r="AM17" s="3">
        <v>1768.94287109375</v>
      </c>
      <c r="AN17" s="3">
        <v>1726.5125732421875</v>
      </c>
      <c r="AO17" s="3">
        <v>1766.4853515625</v>
      </c>
      <c r="AP17" s="3">
        <v>1833.6944580078125</v>
      </c>
      <c r="AQ17" s="3">
        <v>1819.8590087890625</v>
      </c>
      <c r="AR17" s="3">
        <v>1822.6190185546875</v>
      </c>
      <c r="AS17" s="3">
        <v>1874.555419921875</v>
      </c>
      <c r="AT17" s="3">
        <v>1845.5030517578125</v>
      </c>
      <c r="AU17" s="3">
        <v>1819.264892578125</v>
      </c>
      <c r="AV17" s="3">
        <v>1854.5252685546875</v>
      </c>
      <c r="AW17" s="3">
        <v>1867.4393310546875</v>
      </c>
      <c r="AX17" s="3">
        <v>1877.5089111328125</v>
      </c>
      <c r="AY17" s="3">
        <v>1885.428955078125</v>
      </c>
      <c r="AZ17" s="3">
        <v>1892.15673828125</v>
      </c>
    </row>
    <row r="18" spans="1:52" x14ac:dyDescent="0.3">
      <c r="A18" s="2" t="s">
        <v>16</v>
      </c>
      <c r="B18" s="3">
        <v>510</v>
      </c>
      <c r="C18" s="3">
        <v>528.4727783203125</v>
      </c>
      <c r="D18" s="3">
        <v>558.14501953125</v>
      </c>
      <c r="E18" s="3">
        <v>603.3599853515625</v>
      </c>
      <c r="F18" s="3">
        <v>663.6124267578125</v>
      </c>
      <c r="G18" s="3">
        <v>738.1097412109375</v>
      </c>
      <c r="H18" s="3">
        <v>796.876953125</v>
      </c>
      <c r="I18" s="3">
        <v>851.403564453125</v>
      </c>
      <c r="J18" s="3">
        <v>862.215087890625</v>
      </c>
      <c r="K18" s="3">
        <v>938.34765625</v>
      </c>
      <c r="L18" s="3">
        <v>993.37884521484375</v>
      </c>
      <c r="M18" s="3">
        <v>1063.074462890625</v>
      </c>
      <c r="N18" s="3">
        <v>1117.3677978515625</v>
      </c>
      <c r="O18" s="3">
        <v>1198.723388671875</v>
      </c>
      <c r="P18" s="3">
        <v>1212.13916015625</v>
      </c>
      <c r="Q18" s="3">
        <v>1210.550537109375</v>
      </c>
      <c r="R18" s="3">
        <v>1242.07958984375</v>
      </c>
      <c r="S18" s="3">
        <v>1274.650390625</v>
      </c>
      <c r="T18" s="3">
        <v>1319.637939453125</v>
      </c>
      <c r="U18" s="3">
        <v>1340.421630859375</v>
      </c>
      <c r="V18" s="3">
        <v>1382.2593994140625</v>
      </c>
      <c r="W18" s="3">
        <v>1405.8865966796875</v>
      </c>
      <c r="X18" s="3">
        <v>1508.742919921875</v>
      </c>
      <c r="Y18" s="3">
        <v>1594.080810546875</v>
      </c>
      <c r="Z18" s="3">
        <v>1727.6673583984375</v>
      </c>
      <c r="AA18" s="3">
        <v>1789.46044921875</v>
      </c>
      <c r="AB18" s="3">
        <v>1832.3233642578125</v>
      </c>
      <c r="AC18" s="3">
        <v>1838.35595703125</v>
      </c>
      <c r="AD18" s="3">
        <v>1803.380126953125</v>
      </c>
      <c r="AE18" s="3">
        <v>1773.9052734375</v>
      </c>
      <c r="AF18" s="3">
        <v>1788.545654296875</v>
      </c>
      <c r="AG18" s="3">
        <v>1830.5538330078125</v>
      </c>
      <c r="AH18" s="3">
        <v>1894.9705810546875</v>
      </c>
      <c r="AI18" s="3">
        <v>1986.81787109375</v>
      </c>
      <c r="AJ18" s="3">
        <v>2029.750732421875</v>
      </c>
      <c r="AK18" s="3">
        <v>2079.37109375</v>
      </c>
      <c r="AL18" s="3">
        <v>2059.7578125</v>
      </c>
      <c r="AM18" s="3">
        <v>1970.138427734375</v>
      </c>
      <c r="AN18" s="3">
        <v>1907.0838623046875</v>
      </c>
      <c r="AO18" s="3">
        <v>1852.887451171875</v>
      </c>
      <c r="AP18" s="3">
        <v>1770.9937744140625</v>
      </c>
      <c r="AQ18" s="3">
        <v>1736.6695556640625</v>
      </c>
      <c r="AR18" s="3">
        <v>1757.0179443359375</v>
      </c>
      <c r="AS18" s="3">
        <v>1716.939453125</v>
      </c>
      <c r="AT18" s="3">
        <v>1762.381103515625</v>
      </c>
      <c r="AU18" s="3">
        <v>1829.2581787109375</v>
      </c>
      <c r="AV18" s="3">
        <v>1809.9354248046875</v>
      </c>
      <c r="AW18" s="3">
        <v>1818.197265625</v>
      </c>
      <c r="AX18" s="3">
        <v>1861.40771484375</v>
      </c>
      <c r="AY18" s="3">
        <v>1832.781982421875</v>
      </c>
      <c r="AZ18" s="3">
        <v>1816.161865234375</v>
      </c>
    </row>
    <row r="19" spans="1:52" x14ac:dyDescent="0.3">
      <c r="A19" s="2" t="s">
        <v>17</v>
      </c>
      <c r="B19" s="3">
        <v>390</v>
      </c>
      <c r="C19" s="3">
        <v>361.56503295898438</v>
      </c>
      <c r="D19" s="3">
        <v>336.16949462890625</v>
      </c>
      <c r="E19" s="3">
        <v>327.47921752929688</v>
      </c>
      <c r="F19" s="3">
        <v>303.84539794921875</v>
      </c>
      <c r="G19" s="3">
        <v>302.19580078125</v>
      </c>
      <c r="H19" s="3">
        <v>314.38568115234375</v>
      </c>
      <c r="I19" s="3">
        <v>334.31692504882813</v>
      </c>
      <c r="J19" s="3">
        <v>365.29656982421875</v>
      </c>
      <c r="K19" s="3">
        <v>402.85910034179688</v>
      </c>
      <c r="L19" s="3">
        <v>450.42849731445313</v>
      </c>
      <c r="M19" s="3">
        <v>484.62841796875</v>
      </c>
      <c r="N19" s="3">
        <v>517.249267578125</v>
      </c>
      <c r="O19" s="3">
        <v>521.5723876953125</v>
      </c>
      <c r="P19" s="3">
        <v>575.436767578125</v>
      </c>
      <c r="Q19" s="3">
        <v>613.83319091796875</v>
      </c>
      <c r="R19" s="3">
        <v>658.35809326171875</v>
      </c>
      <c r="S19" s="3">
        <v>687.5325927734375</v>
      </c>
      <c r="T19" s="3">
        <v>737.2147216796875</v>
      </c>
      <c r="U19" s="3">
        <v>746.72332763671875</v>
      </c>
      <c r="V19" s="3">
        <v>745.79278564453125</v>
      </c>
      <c r="W19" s="3">
        <v>769.7293701171875</v>
      </c>
      <c r="X19" s="3">
        <v>792.54510498046875</v>
      </c>
      <c r="Y19" s="3">
        <v>825.80853271484375</v>
      </c>
      <c r="Z19" s="3">
        <v>835.69244384765625</v>
      </c>
      <c r="AA19" s="3">
        <v>861.57904052734375</v>
      </c>
      <c r="AB19" s="3">
        <v>878.75421142578125</v>
      </c>
      <c r="AC19" s="3">
        <v>955.19964599609375</v>
      </c>
      <c r="AD19" s="3">
        <v>1014.4335327148438</v>
      </c>
      <c r="AE19" s="3">
        <v>1099.1575927734375</v>
      </c>
      <c r="AF19" s="3">
        <v>1126.7969970703125</v>
      </c>
      <c r="AG19" s="3">
        <v>1148.187255859375</v>
      </c>
      <c r="AH19" s="3">
        <v>1156.42138671875</v>
      </c>
      <c r="AI19" s="3">
        <v>1136.4295654296875</v>
      </c>
      <c r="AJ19" s="3">
        <v>1121.3282470703125</v>
      </c>
      <c r="AK19" s="3">
        <v>1129.278076171875</v>
      </c>
      <c r="AL19" s="3">
        <v>1160.29736328125</v>
      </c>
      <c r="AM19" s="3">
        <v>1208.2763671875</v>
      </c>
      <c r="AN19" s="3">
        <v>1267.07275390625</v>
      </c>
      <c r="AO19" s="3">
        <v>1286.531494140625</v>
      </c>
      <c r="AP19" s="3">
        <v>1311.443359375</v>
      </c>
      <c r="AQ19" s="3">
        <v>1293.5333251953125</v>
      </c>
      <c r="AR19" s="3">
        <v>1234.4117431640625</v>
      </c>
      <c r="AS19" s="3">
        <v>1197.933837890625</v>
      </c>
      <c r="AT19" s="3">
        <v>1165.7042236328125</v>
      </c>
      <c r="AU19" s="3">
        <v>1113.9971923828125</v>
      </c>
      <c r="AV19" s="3">
        <v>1092.9351806640625</v>
      </c>
      <c r="AW19" s="3">
        <v>1111.1007080078125</v>
      </c>
      <c r="AX19" s="3">
        <v>1085.0936279296875</v>
      </c>
      <c r="AY19" s="3">
        <v>1119.06689453125</v>
      </c>
      <c r="AZ19" s="3">
        <v>1161.9786376953125</v>
      </c>
    </row>
    <row r="20" spans="1:52" x14ac:dyDescent="0.3">
      <c r="A20" s="2" t="s">
        <v>18</v>
      </c>
      <c r="B20" s="3">
        <v>330</v>
      </c>
      <c r="C20" s="3">
        <v>343.75033569335938</v>
      </c>
      <c r="D20" s="3">
        <v>352.03201293945313</v>
      </c>
      <c r="E20" s="3">
        <v>360.0653076171875</v>
      </c>
      <c r="F20" s="3">
        <v>370.95962524414063</v>
      </c>
      <c r="G20" s="3">
        <v>372.58932495117188</v>
      </c>
      <c r="H20" s="3">
        <v>364.0616455078125</v>
      </c>
      <c r="I20" s="3">
        <v>354.14596557617188</v>
      </c>
      <c r="J20" s="3">
        <v>353.82144165039063</v>
      </c>
      <c r="K20" s="3">
        <v>346.86557006835938</v>
      </c>
      <c r="L20" s="3">
        <v>347.50958251953125</v>
      </c>
      <c r="M20" s="3">
        <v>350.1988525390625</v>
      </c>
      <c r="N20" s="3">
        <v>356.36614990234375</v>
      </c>
      <c r="O20" s="3">
        <v>374.95138549804688</v>
      </c>
      <c r="P20" s="3">
        <v>393.71493530273438</v>
      </c>
      <c r="Q20" s="3">
        <v>423.35647583007813</v>
      </c>
      <c r="R20" s="3">
        <v>447.14529418945313</v>
      </c>
      <c r="S20" s="3">
        <v>472.64334106445313</v>
      </c>
      <c r="T20" s="3">
        <v>489.16900634765625</v>
      </c>
      <c r="U20" s="3">
        <v>534.83984375</v>
      </c>
      <c r="V20" s="3">
        <v>577.76385498046875</v>
      </c>
      <c r="W20" s="3">
        <v>621.1107177734375</v>
      </c>
      <c r="X20" s="3">
        <v>656.8052978515625</v>
      </c>
      <c r="Y20" s="3">
        <v>699.0439453125</v>
      </c>
      <c r="Z20" s="3">
        <v>734.266357421875</v>
      </c>
      <c r="AA20" s="3">
        <v>761.7166748046875</v>
      </c>
      <c r="AB20" s="3">
        <v>803.17340087890625</v>
      </c>
      <c r="AC20" s="3">
        <v>838.7406005859375</v>
      </c>
      <c r="AD20" s="3">
        <v>883.698486328125</v>
      </c>
      <c r="AE20" s="3">
        <v>910.063720703125</v>
      </c>
      <c r="AF20" s="3">
        <v>940.75567626953125</v>
      </c>
      <c r="AG20" s="3">
        <v>974.10028076171875</v>
      </c>
      <c r="AH20" s="3">
        <v>1038.76806640625</v>
      </c>
      <c r="AI20" s="3">
        <v>1098.7099609375</v>
      </c>
      <c r="AJ20" s="3">
        <v>1163.5452880859375</v>
      </c>
      <c r="AK20" s="3">
        <v>1195.1544189453125</v>
      </c>
      <c r="AL20" s="3">
        <v>1224.3763427734375</v>
      </c>
      <c r="AM20" s="3">
        <v>1264.430908203125</v>
      </c>
      <c r="AN20" s="3">
        <v>1285.8304443359375</v>
      </c>
      <c r="AO20" s="3">
        <v>1312.0361328125</v>
      </c>
      <c r="AP20" s="3">
        <v>1333.2923583984375</v>
      </c>
      <c r="AQ20" s="3">
        <v>1366.8795166015625</v>
      </c>
      <c r="AR20" s="3">
        <v>1415.39404296875</v>
      </c>
      <c r="AS20" s="3">
        <v>1458.902099609375</v>
      </c>
      <c r="AT20" s="3">
        <v>1481.5111083984375</v>
      </c>
      <c r="AU20" s="3">
        <v>1505.4930419921875</v>
      </c>
      <c r="AV20" s="3">
        <v>1511.1956787109375</v>
      </c>
      <c r="AW20" s="3">
        <v>1501.700439453125</v>
      </c>
      <c r="AX20" s="3">
        <v>1499.887939453125</v>
      </c>
      <c r="AY20" s="3">
        <v>1488.387451171875</v>
      </c>
      <c r="AZ20" s="3">
        <v>1464.91943359375</v>
      </c>
    </row>
    <row r="21" spans="1:52" x14ac:dyDescent="0.3">
      <c r="A21" s="2" t="s">
        <v>19</v>
      </c>
      <c r="B21" s="3">
        <v>1330</v>
      </c>
      <c r="C21" s="3">
        <v>1275.26123046875</v>
      </c>
      <c r="D21" s="3">
        <v>1203.2366943359375</v>
      </c>
      <c r="E21" s="3">
        <v>1149.74609375</v>
      </c>
      <c r="F21" s="3">
        <v>1097.8431396484375</v>
      </c>
      <c r="G21" s="3">
        <v>1059.2359619140625</v>
      </c>
      <c r="H21" s="3">
        <v>1055.09814453125</v>
      </c>
      <c r="I21" s="3">
        <v>1051.6396484375</v>
      </c>
      <c r="J21" s="3">
        <v>1049.4046630859375</v>
      </c>
      <c r="K21" s="3">
        <v>1045.41259765625</v>
      </c>
      <c r="L21" s="3">
        <v>1039.7147216796875</v>
      </c>
      <c r="M21" s="3">
        <v>1032.9052734375</v>
      </c>
      <c r="N21" s="3">
        <v>1025.197509765625</v>
      </c>
      <c r="O21" s="3">
        <v>1016.215576171875</v>
      </c>
      <c r="P21" s="3">
        <v>1007.4219360351563</v>
      </c>
      <c r="Q21" s="3">
        <v>1000.955322265625</v>
      </c>
      <c r="R21" s="3">
        <v>995.38531494140625</v>
      </c>
      <c r="S21" s="3">
        <v>989.28863525390625</v>
      </c>
      <c r="T21" s="3">
        <v>982.57708740234375</v>
      </c>
      <c r="U21" s="3">
        <v>976.48291015625</v>
      </c>
      <c r="V21" s="3">
        <v>968.5911865234375</v>
      </c>
      <c r="W21" s="3">
        <v>958.3919677734375</v>
      </c>
      <c r="X21" s="3">
        <v>946.7432861328125</v>
      </c>
      <c r="Y21" s="3">
        <v>933.745849609375</v>
      </c>
      <c r="Z21" s="3">
        <v>919.1260986328125</v>
      </c>
      <c r="AA21" s="3">
        <v>904.40765380859375</v>
      </c>
      <c r="AB21" s="3">
        <v>890.23907470703125</v>
      </c>
      <c r="AC21" s="3">
        <v>876.656982421875</v>
      </c>
      <c r="AD21" s="3">
        <v>863.57183837890625</v>
      </c>
      <c r="AE21" s="3">
        <v>851.68145751953125</v>
      </c>
      <c r="AF21" s="3">
        <v>840.05426025390625</v>
      </c>
      <c r="AG21" s="3">
        <v>828.904541015625</v>
      </c>
      <c r="AH21" s="3">
        <v>817.47100830078125</v>
      </c>
      <c r="AI21" s="3">
        <v>805.84283447265625</v>
      </c>
      <c r="AJ21" s="3">
        <v>793.61492919921875</v>
      </c>
      <c r="AK21" s="3">
        <v>781.29046630859375</v>
      </c>
      <c r="AL21" s="3">
        <v>769.51373291015625</v>
      </c>
      <c r="AM21" s="3">
        <v>758.27972412109375</v>
      </c>
      <c r="AN21" s="3">
        <v>747.75469970703125</v>
      </c>
      <c r="AO21" s="3">
        <v>738.12200927734375</v>
      </c>
      <c r="AP21" s="3">
        <v>729.365478515625</v>
      </c>
      <c r="AQ21" s="3">
        <v>721.4193115234375</v>
      </c>
      <c r="AR21" s="3">
        <v>713.89776611328125</v>
      </c>
      <c r="AS21" s="3">
        <v>706.721435546875</v>
      </c>
      <c r="AT21" s="3">
        <v>699.76129150390625</v>
      </c>
      <c r="AU21" s="3">
        <v>692.8902587890625</v>
      </c>
      <c r="AV21" s="3">
        <v>686.0382080078125</v>
      </c>
      <c r="AW21" s="3">
        <v>679.1361083984375</v>
      </c>
      <c r="AX21" s="3">
        <v>672.17218017578125</v>
      </c>
      <c r="AY21" s="3">
        <v>665.119384765625</v>
      </c>
      <c r="AZ21" s="3">
        <v>657.97320556640625</v>
      </c>
    </row>
    <row r="22" spans="1:52" x14ac:dyDescent="0.3">
      <c r="A22" s="2" t="s">
        <v>28</v>
      </c>
      <c r="B22" s="3">
        <v>1270</v>
      </c>
      <c r="C22" s="3">
        <v>1274.5958251953125</v>
      </c>
      <c r="D22" s="3">
        <v>1311.7733154296875</v>
      </c>
      <c r="E22" s="3">
        <v>1300.9339599609375</v>
      </c>
      <c r="F22" s="3">
        <v>1312.1986083984375</v>
      </c>
      <c r="G22" s="3">
        <v>1297.0650634765625</v>
      </c>
      <c r="H22" s="3">
        <v>1244.1256103515625</v>
      </c>
      <c r="I22" s="3">
        <v>1173.704345703125</v>
      </c>
      <c r="J22" s="3">
        <v>1121.47802734375</v>
      </c>
      <c r="K22" s="3">
        <v>1070.767822265625</v>
      </c>
      <c r="L22" s="3">
        <v>1033.1287841796875</v>
      </c>
      <c r="M22" s="3">
        <v>1029.1614990234375</v>
      </c>
      <c r="N22" s="3">
        <v>1025.8309326171875</v>
      </c>
      <c r="O22" s="3">
        <v>1023.6979370117188</v>
      </c>
      <c r="P22" s="3">
        <v>1019.8875122070313</v>
      </c>
      <c r="Q22" s="3">
        <v>1014.4119873046875</v>
      </c>
      <c r="R22" s="3">
        <v>1007.8373413085938</v>
      </c>
      <c r="S22" s="3">
        <v>1000.352783203125</v>
      </c>
      <c r="T22" s="3">
        <v>991.6297607421875</v>
      </c>
      <c r="U22" s="3">
        <v>983.10723876953125</v>
      </c>
      <c r="V22" s="3">
        <v>976.83782958984375</v>
      </c>
      <c r="W22" s="3">
        <v>971.4554443359375</v>
      </c>
      <c r="X22" s="3">
        <v>965.5457763671875</v>
      </c>
      <c r="Y22" s="3">
        <v>959.0413818359375</v>
      </c>
      <c r="Z22" s="3">
        <v>953.13720703125</v>
      </c>
      <c r="AA22" s="3">
        <v>945.48736572265625</v>
      </c>
      <c r="AB22" s="3">
        <v>935.59063720703125</v>
      </c>
      <c r="AC22" s="3">
        <v>924.25482177734375</v>
      </c>
      <c r="AD22" s="3">
        <v>911.60321044921875</v>
      </c>
      <c r="AE22" s="3">
        <v>897.36590576171875</v>
      </c>
      <c r="AF22" s="3">
        <v>883.02587890625</v>
      </c>
      <c r="AG22" s="3">
        <v>869.2313232421875</v>
      </c>
      <c r="AH22" s="3">
        <v>855.98919677734375</v>
      </c>
      <c r="AI22" s="3">
        <v>843.23712158203125</v>
      </c>
      <c r="AJ22" s="3">
        <v>831.64361572265625</v>
      </c>
      <c r="AK22" s="3">
        <v>820.31097412109375</v>
      </c>
      <c r="AL22" s="3">
        <v>809.4300537109375</v>
      </c>
      <c r="AM22" s="3">
        <v>798.26483154296875</v>
      </c>
      <c r="AN22" s="3">
        <v>786.91156005859375</v>
      </c>
      <c r="AO22" s="3">
        <v>774.97161865234375</v>
      </c>
      <c r="AP22" s="3">
        <v>762.93670654296875</v>
      </c>
      <c r="AQ22" s="3">
        <v>751.4356689453125</v>
      </c>
      <c r="AR22" s="3">
        <v>740.4603271484375</v>
      </c>
      <c r="AS22" s="3">
        <v>730.17950439453125</v>
      </c>
      <c r="AT22" s="3">
        <v>720.770263671875</v>
      </c>
      <c r="AU22" s="3">
        <v>712.2176513671875</v>
      </c>
      <c r="AV22" s="3">
        <v>704.4569091796875</v>
      </c>
      <c r="AW22" s="3">
        <v>697.1107177734375</v>
      </c>
      <c r="AX22" s="3">
        <v>690.1029052734375</v>
      </c>
      <c r="AY22" s="3">
        <v>683.30657958984375</v>
      </c>
      <c r="AZ22" s="3">
        <v>676.5977783203125</v>
      </c>
    </row>
    <row r="23" spans="1:52" x14ac:dyDescent="0.3">
      <c r="A23" s="2" t="s">
        <v>20</v>
      </c>
      <c r="B23" s="3">
        <v>1205</v>
      </c>
      <c r="C23" s="3">
        <v>1211.370849609375</v>
      </c>
      <c r="D23" s="3">
        <v>1176.9344482421875</v>
      </c>
      <c r="E23" s="3">
        <v>1200.602294921875</v>
      </c>
      <c r="F23" s="3">
        <v>1205.966796875</v>
      </c>
      <c r="G23" s="3">
        <v>1234.0614013671875</v>
      </c>
      <c r="H23" s="3">
        <v>1238.6932373046875</v>
      </c>
      <c r="I23" s="3">
        <v>1274.407470703125</v>
      </c>
      <c r="J23" s="3">
        <v>1264.324951171875</v>
      </c>
      <c r="K23" s="3">
        <v>1275.234619140625</v>
      </c>
      <c r="L23" s="3">
        <v>1260.26416015625</v>
      </c>
      <c r="M23" s="3">
        <v>1208.18505859375</v>
      </c>
      <c r="N23" s="3">
        <v>1139.9857177734375</v>
      </c>
      <c r="O23" s="3">
        <v>1088.869140625</v>
      </c>
      <c r="P23" s="3">
        <v>1039.78271484375</v>
      </c>
      <c r="Q23" s="3">
        <v>1003.9107666015625</v>
      </c>
      <c r="R23" s="3">
        <v>1000.0556640625</v>
      </c>
      <c r="S23" s="3">
        <v>996.83160400390625</v>
      </c>
      <c r="T23" s="3">
        <v>994.76806640625</v>
      </c>
      <c r="U23" s="3">
        <v>991.089111328125</v>
      </c>
      <c r="V23" s="3">
        <v>985.7939453125</v>
      </c>
      <c r="W23" s="3">
        <v>979.36962890625</v>
      </c>
      <c r="X23" s="3">
        <v>972.054443359375</v>
      </c>
      <c r="Y23" s="3">
        <v>963.59259033203125</v>
      </c>
      <c r="Z23" s="3">
        <v>955.35223388671875</v>
      </c>
      <c r="AA23" s="3">
        <v>949.30328369140625</v>
      </c>
      <c r="AB23" s="3">
        <v>944.05841064453125</v>
      </c>
      <c r="AC23" s="3">
        <v>938.31829833984375</v>
      </c>
      <c r="AD23" s="3">
        <v>932.0191650390625</v>
      </c>
      <c r="AE23" s="3">
        <v>926.27764892578125</v>
      </c>
      <c r="AF23" s="3">
        <v>918.84869384765625</v>
      </c>
      <c r="AG23" s="3">
        <v>909.2164306640625</v>
      </c>
      <c r="AH23" s="3">
        <v>898.1861572265625</v>
      </c>
      <c r="AI23" s="3">
        <v>885.85870361328125</v>
      </c>
      <c r="AJ23" s="3">
        <v>872.01483154296875</v>
      </c>
      <c r="AK23" s="3">
        <v>858.10211181640625</v>
      </c>
      <c r="AL23" s="3">
        <v>844.6846923828125</v>
      </c>
      <c r="AM23" s="3">
        <v>831.819580078125</v>
      </c>
      <c r="AN23" s="3">
        <v>819.43048095703125</v>
      </c>
      <c r="AO23" s="3">
        <v>808.170166015625</v>
      </c>
      <c r="AP23" s="3">
        <v>797.17620849609375</v>
      </c>
      <c r="AQ23" s="3">
        <v>786.596435546875</v>
      </c>
      <c r="AR23" s="3">
        <v>775.74481201171875</v>
      </c>
      <c r="AS23" s="3">
        <v>764.6966552734375</v>
      </c>
      <c r="AT23" s="3">
        <v>753.08892822265625</v>
      </c>
      <c r="AU23" s="3">
        <v>741.399658203125</v>
      </c>
      <c r="AV23" s="3">
        <v>730.219482421875</v>
      </c>
      <c r="AW23" s="3">
        <v>719.55670166015625</v>
      </c>
      <c r="AX23" s="3">
        <v>709.5723876953125</v>
      </c>
      <c r="AY23" s="3">
        <v>700.43890380859375</v>
      </c>
      <c r="AZ23" s="3">
        <v>692.13787841796875</v>
      </c>
    </row>
    <row r="24" spans="1:52" x14ac:dyDescent="0.3">
      <c r="A24" s="2" t="s">
        <v>21</v>
      </c>
      <c r="B24" s="3">
        <v>1090</v>
      </c>
      <c r="C24" s="3">
        <v>1088.840576171875</v>
      </c>
      <c r="D24" s="3">
        <v>1115.27685546875</v>
      </c>
      <c r="E24" s="3">
        <v>1098.2763671875</v>
      </c>
      <c r="F24" s="3">
        <v>1059.3206787109375</v>
      </c>
      <c r="G24" s="3">
        <v>1011.904052734375</v>
      </c>
      <c r="H24" s="3">
        <v>1018.5499877929688</v>
      </c>
      <c r="I24" s="3">
        <v>991.48626708984375</v>
      </c>
      <c r="J24" s="3">
        <v>1013.5237426757813</v>
      </c>
      <c r="K24" s="3">
        <v>1017.1288452148438</v>
      </c>
      <c r="L24" s="3">
        <v>1039.5614013671875</v>
      </c>
      <c r="M24" s="3">
        <v>1044.1119384765625</v>
      </c>
      <c r="N24" s="3">
        <v>1074.7286376953125</v>
      </c>
      <c r="O24" s="3">
        <v>1066.3858642578125</v>
      </c>
      <c r="P24" s="3">
        <v>1073.903564453125</v>
      </c>
      <c r="Q24" s="3">
        <v>1059.672607421875</v>
      </c>
      <c r="R24" s="3">
        <v>1012.5802001953125</v>
      </c>
      <c r="S24" s="3">
        <v>955.26300048828125</v>
      </c>
      <c r="T24" s="3">
        <v>913.28424072265625</v>
      </c>
      <c r="U24" s="3">
        <v>874.0013427734375</v>
      </c>
      <c r="V24" s="3">
        <v>845.6300048828125</v>
      </c>
      <c r="W24" s="3">
        <v>842.31280517578125</v>
      </c>
      <c r="X24" s="3">
        <v>839.68359375</v>
      </c>
      <c r="Y24" s="3">
        <v>838.1202392578125</v>
      </c>
      <c r="Z24" s="3">
        <v>835.01580810546875</v>
      </c>
      <c r="AA24" s="3">
        <v>830.34161376953125</v>
      </c>
      <c r="AB24" s="3">
        <v>824.66705322265625</v>
      </c>
      <c r="AC24" s="3">
        <v>818.49932861328125</v>
      </c>
      <c r="AD24" s="3">
        <v>811.58184814453125</v>
      </c>
      <c r="AE24" s="3">
        <v>804.7454833984375</v>
      </c>
      <c r="AF24" s="3">
        <v>799.71490478515625</v>
      </c>
      <c r="AG24" s="3">
        <v>795.26678466796875</v>
      </c>
      <c r="AH24" s="3">
        <v>790.43988037109375</v>
      </c>
      <c r="AI24" s="3">
        <v>785.16326904296875</v>
      </c>
      <c r="AJ24" s="3">
        <v>780.28973388671875</v>
      </c>
      <c r="AK24" s="3">
        <v>773.95086669921875</v>
      </c>
      <c r="AL24" s="3">
        <v>765.61065673828125</v>
      </c>
      <c r="AM24" s="3">
        <v>756.1671142578125</v>
      </c>
      <c r="AN24" s="3">
        <v>745.7181396484375</v>
      </c>
      <c r="AO24" s="3">
        <v>734.04840087890625</v>
      </c>
      <c r="AP24" s="3">
        <v>722.37542724609375</v>
      </c>
      <c r="AQ24" s="3">
        <v>711.0302734375</v>
      </c>
      <c r="AR24" s="3">
        <v>700.23065185546875</v>
      </c>
      <c r="AS24" s="3">
        <v>689.86590576171875</v>
      </c>
      <c r="AT24" s="3">
        <v>680.45062255859375</v>
      </c>
      <c r="AU24" s="3">
        <v>671.23846435546875</v>
      </c>
      <c r="AV24" s="3">
        <v>662.2646484375</v>
      </c>
      <c r="AW24" s="3">
        <v>653.0843505859375</v>
      </c>
      <c r="AX24" s="3">
        <v>643.74761962890625</v>
      </c>
      <c r="AY24" s="3">
        <v>633.96270751953125</v>
      </c>
      <c r="AZ24" s="3">
        <v>624.12603759765625</v>
      </c>
    </row>
    <row r="25" spans="1:52" x14ac:dyDescent="0.3">
      <c r="A25" s="2" t="s">
        <v>22</v>
      </c>
      <c r="B25" s="3">
        <v>950</v>
      </c>
      <c r="C25" s="3">
        <v>945.914794921875</v>
      </c>
      <c r="D25" s="3">
        <v>910.618896484375</v>
      </c>
      <c r="E25" s="3">
        <v>898.95806884765625</v>
      </c>
      <c r="F25" s="3">
        <v>865.62603759765625</v>
      </c>
      <c r="G25" s="3">
        <v>889.91265869140625</v>
      </c>
      <c r="H25" s="3">
        <v>890.2021484375</v>
      </c>
      <c r="I25" s="3">
        <v>913.96002197265625</v>
      </c>
      <c r="J25" s="3">
        <v>901.99462890625</v>
      </c>
      <c r="K25" s="3">
        <v>870.08697509765625</v>
      </c>
      <c r="L25" s="3">
        <v>830.80828857421875</v>
      </c>
      <c r="M25" s="3">
        <v>836.8746337890625</v>
      </c>
      <c r="N25" s="3">
        <v>812.7503662109375</v>
      </c>
      <c r="O25" s="3">
        <v>829.48919677734375</v>
      </c>
      <c r="P25" s="3">
        <v>832.486328125</v>
      </c>
      <c r="Q25" s="3">
        <v>852.1202392578125</v>
      </c>
      <c r="R25" s="3">
        <v>855.6448974609375</v>
      </c>
      <c r="S25" s="3">
        <v>881.1390380859375</v>
      </c>
      <c r="T25" s="3">
        <v>873.275634765625</v>
      </c>
      <c r="U25" s="3">
        <v>880.6048583984375</v>
      </c>
      <c r="V25" s="3">
        <v>870.27825927734375</v>
      </c>
      <c r="W25" s="3">
        <v>833.83709716796875</v>
      </c>
      <c r="X25" s="3">
        <v>787.14080810546875</v>
      </c>
      <c r="Y25" s="3">
        <v>752.863525390625</v>
      </c>
      <c r="Z25" s="3">
        <v>719.18084716796875</v>
      </c>
      <c r="AA25" s="3">
        <v>694.0894775390625</v>
      </c>
      <c r="AB25" s="3">
        <v>691.48095703125</v>
      </c>
      <c r="AC25" s="3">
        <v>689.3695068359375</v>
      </c>
      <c r="AD25" s="3">
        <v>688.06134033203125</v>
      </c>
      <c r="AE25" s="3">
        <v>685.50439453125</v>
      </c>
      <c r="AF25" s="3">
        <v>681.80181884765625</v>
      </c>
      <c r="AG25" s="3">
        <v>677.41961669921875</v>
      </c>
      <c r="AH25" s="3">
        <v>672.5048828125</v>
      </c>
      <c r="AI25" s="3">
        <v>666.73760986328125</v>
      </c>
      <c r="AJ25" s="3">
        <v>661.02001953125</v>
      </c>
      <c r="AK25" s="3">
        <v>656.84771728515625</v>
      </c>
      <c r="AL25" s="3">
        <v>653.2469482421875</v>
      </c>
      <c r="AM25" s="3">
        <v>649.29034423828125</v>
      </c>
      <c r="AN25" s="3">
        <v>644.92889404296875</v>
      </c>
      <c r="AO25" s="3">
        <v>640.95880126953125</v>
      </c>
      <c r="AP25" s="3">
        <v>635.7850341796875</v>
      </c>
      <c r="AQ25" s="3">
        <v>629.0604248046875</v>
      </c>
      <c r="AR25" s="3">
        <v>621.43182373046875</v>
      </c>
      <c r="AS25" s="3">
        <v>612.93695068359375</v>
      </c>
      <c r="AT25" s="3">
        <v>603.3553466796875</v>
      </c>
      <c r="AU25" s="3">
        <v>593.72119140625</v>
      </c>
      <c r="AV25" s="3">
        <v>584.430419921875</v>
      </c>
      <c r="AW25" s="3">
        <v>575.548583984375</v>
      </c>
      <c r="AX25" s="3">
        <v>566.99359130859375</v>
      </c>
      <c r="AY25" s="3">
        <v>559.21087646484375</v>
      </c>
      <c r="AZ25" s="3">
        <v>551.58770751953125</v>
      </c>
    </row>
    <row r="26" spans="1:52" x14ac:dyDescent="0.3">
      <c r="A26" s="2" t="s">
        <v>23</v>
      </c>
      <c r="B26" s="3">
        <v>885</v>
      </c>
      <c r="C26" s="3">
        <v>880.2481689453125</v>
      </c>
      <c r="D26" s="3">
        <v>893.30255126953125</v>
      </c>
      <c r="E26" s="3">
        <v>875.82061767578125</v>
      </c>
      <c r="F26" s="3">
        <v>930.7264404296875</v>
      </c>
      <c r="G26" s="3">
        <v>917.08575439453125</v>
      </c>
      <c r="H26" s="3">
        <v>914.58837890625</v>
      </c>
      <c r="I26" s="3">
        <v>879.53131103515625</v>
      </c>
      <c r="J26" s="3">
        <v>866.76141357421875</v>
      </c>
      <c r="K26" s="3">
        <v>834.21124267578125</v>
      </c>
      <c r="L26" s="3">
        <v>858.069580078125</v>
      </c>
      <c r="M26" s="3">
        <v>860.0167236328125</v>
      </c>
      <c r="N26" s="3">
        <v>882.71002197265625</v>
      </c>
      <c r="O26" s="3">
        <v>871.0072021484375</v>
      </c>
      <c r="P26" s="3">
        <v>840.7432861328125</v>
      </c>
      <c r="Q26" s="3">
        <v>802.97900390625</v>
      </c>
      <c r="R26" s="3">
        <v>807.83367919921875</v>
      </c>
      <c r="S26" s="3">
        <v>784.63739013671875</v>
      </c>
      <c r="T26" s="3">
        <v>800.70806884765625</v>
      </c>
      <c r="U26" s="3">
        <v>804.12939453125</v>
      </c>
      <c r="V26" s="3">
        <v>823.35296630859375</v>
      </c>
      <c r="W26" s="3">
        <v>826.57073974609375</v>
      </c>
      <c r="X26" s="3">
        <v>850.77349853515625</v>
      </c>
      <c r="Y26" s="3">
        <v>843.83734130859375</v>
      </c>
      <c r="Z26" s="3">
        <v>851.4425048828125</v>
      </c>
      <c r="AA26" s="3">
        <v>841.6654052734375</v>
      </c>
      <c r="AB26" s="3">
        <v>807.100830078125</v>
      </c>
      <c r="AC26" s="3">
        <v>761.9041748046875</v>
      </c>
      <c r="AD26" s="3">
        <v>727.99859619140625</v>
      </c>
      <c r="AE26" s="3">
        <v>695.197509765625</v>
      </c>
      <c r="AF26" s="3">
        <v>671.10723876953125</v>
      </c>
      <c r="AG26" s="3">
        <v>668.64910888671875</v>
      </c>
      <c r="AH26" s="3">
        <v>666.609619140625</v>
      </c>
      <c r="AI26" s="3">
        <v>665.3214111328125</v>
      </c>
      <c r="AJ26" s="3">
        <v>662.9169921875</v>
      </c>
      <c r="AK26" s="3">
        <v>659.4410400390625</v>
      </c>
      <c r="AL26" s="3">
        <v>655.22955322265625</v>
      </c>
      <c r="AM26" s="3">
        <v>650.41632080078125</v>
      </c>
      <c r="AN26" s="3">
        <v>644.78802490234375</v>
      </c>
      <c r="AO26" s="3">
        <v>639.28289794921875</v>
      </c>
      <c r="AP26" s="3">
        <v>635.2584228515625</v>
      </c>
      <c r="AQ26" s="3">
        <v>631.7679443359375</v>
      </c>
      <c r="AR26" s="3">
        <v>627.94140625</v>
      </c>
      <c r="AS26" s="3">
        <v>623.72747802734375</v>
      </c>
      <c r="AT26" s="3">
        <v>619.891845703125</v>
      </c>
      <c r="AU26" s="3">
        <v>614.91680908203125</v>
      </c>
      <c r="AV26" s="3">
        <v>608.47119140625</v>
      </c>
      <c r="AW26" s="3">
        <v>601.10833740234375</v>
      </c>
      <c r="AX26" s="3">
        <v>592.87042236328125</v>
      </c>
      <c r="AY26" s="3">
        <v>583.60455322265625</v>
      </c>
      <c r="AZ26" s="3">
        <v>574.29034423828125</v>
      </c>
    </row>
    <row r="27" spans="1:52" x14ac:dyDescent="0.3">
      <c r="A27" s="2" t="s">
        <v>24</v>
      </c>
      <c r="B27" s="3">
        <v>935</v>
      </c>
      <c r="C27" s="3">
        <v>919.92877197265625</v>
      </c>
      <c r="D27" s="3">
        <v>917.81829833984375</v>
      </c>
      <c r="E27" s="3">
        <v>945.82281494140625</v>
      </c>
      <c r="F27" s="3">
        <v>929.37548828125</v>
      </c>
      <c r="G27" s="3">
        <v>914.99749755859375</v>
      </c>
      <c r="H27" s="3">
        <v>911.7701416015625</v>
      </c>
      <c r="I27" s="3">
        <v>923.612548828125</v>
      </c>
      <c r="J27" s="3">
        <v>904.62890625</v>
      </c>
      <c r="K27" s="3">
        <v>959.49945068359375</v>
      </c>
      <c r="L27" s="3">
        <v>949.05377197265625</v>
      </c>
      <c r="M27" s="3">
        <v>948.512451171875</v>
      </c>
      <c r="N27" s="3">
        <v>912.4505615234375</v>
      </c>
      <c r="O27" s="3">
        <v>898.60980224609375</v>
      </c>
      <c r="P27" s="3">
        <v>861.5074462890625</v>
      </c>
      <c r="Q27" s="3">
        <v>886.12176513671875</v>
      </c>
      <c r="R27" s="3">
        <v>890.1806640625</v>
      </c>
      <c r="S27" s="3">
        <v>913.61273193359375</v>
      </c>
      <c r="T27" s="3">
        <v>903.13623046875</v>
      </c>
      <c r="U27" s="3">
        <v>871.86138916015625</v>
      </c>
      <c r="V27" s="3">
        <v>832.59027099609375</v>
      </c>
      <c r="W27" s="3">
        <v>836.8577880859375</v>
      </c>
      <c r="X27" s="3">
        <v>812.4580078125</v>
      </c>
      <c r="Y27" s="3">
        <v>827.79949951171875</v>
      </c>
      <c r="Z27" s="3">
        <v>832.296875</v>
      </c>
      <c r="AA27" s="3">
        <v>852.51898193359375</v>
      </c>
      <c r="AB27" s="3">
        <v>855.65716552734375</v>
      </c>
      <c r="AC27" s="3">
        <v>880.51385498046875</v>
      </c>
      <c r="AD27" s="3">
        <v>873.6317138671875</v>
      </c>
      <c r="AE27" s="3">
        <v>882.1558837890625</v>
      </c>
      <c r="AF27" s="3">
        <v>872.9169921875</v>
      </c>
      <c r="AG27" s="3">
        <v>838.872802734375</v>
      </c>
      <c r="AH27" s="3">
        <v>791.64752197265625</v>
      </c>
      <c r="AI27" s="3">
        <v>756.1260986328125</v>
      </c>
      <c r="AJ27" s="3">
        <v>721.2967529296875</v>
      </c>
      <c r="AK27" s="3">
        <v>695.4754638671875</v>
      </c>
      <c r="AL27" s="3">
        <v>692.97210693359375</v>
      </c>
      <c r="AM27" s="3">
        <v>690.8145751953125</v>
      </c>
      <c r="AN27" s="3">
        <v>689.414794921875</v>
      </c>
      <c r="AO27" s="3">
        <v>686.96441650390625</v>
      </c>
      <c r="AP27" s="3">
        <v>683.46990966796875</v>
      </c>
      <c r="AQ27" s="3">
        <v>679.2264404296875</v>
      </c>
      <c r="AR27" s="3">
        <v>674.23779296875</v>
      </c>
      <c r="AS27" s="3">
        <v>668.32574462890625</v>
      </c>
      <c r="AT27" s="3">
        <v>662.59521484375</v>
      </c>
      <c r="AU27" s="3">
        <v>658.38690185546875</v>
      </c>
      <c r="AV27" s="3">
        <v>654.801513671875</v>
      </c>
      <c r="AW27" s="3">
        <v>650.835693359375</v>
      </c>
      <c r="AX27" s="3">
        <v>646.458984375</v>
      </c>
      <c r="AY27" s="3">
        <v>642.5045166015625</v>
      </c>
      <c r="AZ27" s="3">
        <v>637.393798828125</v>
      </c>
    </row>
    <row r="28" spans="1:52" x14ac:dyDescent="0.3">
      <c r="A28" s="2" t="s">
        <v>25</v>
      </c>
      <c r="B28" s="3">
        <v>960</v>
      </c>
      <c r="C28" s="3">
        <v>955.66058349609375</v>
      </c>
      <c r="D28" s="3">
        <v>950.36474609375</v>
      </c>
      <c r="E28" s="3">
        <v>960.0159912109375</v>
      </c>
      <c r="F28" s="3">
        <v>975.13482666015625</v>
      </c>
      <c r="G28" s="3">
        <v>1005.029296875</v>
      </c>
      <c r="H28" s="3">
        <v>988.8780517578125</v>
      </c>
      <c r="I28" s="3">
        <v>986.8433837890625</v>
      </c>
      <c r="J28" s="3">
        <v>1017.0646362304688</v>
      </c>
      <c r="K28" s="3">
        <v>999.28643798828125</v>
      </c>
      <c r="L28" s="3">
        <v>984.01123046875</v>
      </c>
      <c r="M28" s="3">
        <v>980.82763671875</v>
      </c>
      <c r="N28" s="3">
        <v>993.8040771484375</v>
      </c>
      <c r="O28" s="3">
        <v>973.0098876953125</v>
      </c>
      <c r="P28" s="3">
        <v>1032.1436767578125</v>
      </c>
      <c r="Q28" s="3">
        <v>1020.7543334960938</v>
      </c>
      <c r="R28" s="3">
        <v>1020.8831787109375</v>
      </c>
      <c r="S28" s="3">
        <v>982.34429931640625</v>
      </c>
      <c r="T28" s="3">
        <v>967.6707763671875</v>
      </c>
      <c r="U28" s="3">
        <v>927.22430419921875</v>
      </c>
      <c r="V28" s="3">
        <v>953.61309814453125</v>
      </c>
      <c r="W28" s="3">
        <v>958.07647705078125</v>
      </c>
      <c r="X28" s="3">
        <v>983.71429443359375</v>
      </c>
      <c r="Y28" s="3">
        <v>972.54974365234375</v>
      </c>
      <c r="Z28" s="3">
        <v>938.9962158203125</v>
      </c>
      <c r="AA28" s="3">
        <v>896.70184326171875</v>
      </c>
      <c r="AB28" s="3">
        <v>901.50262451171875</v>
      </c>
      <c r="AC28" s="3">
        <v>874.99468994140625</v>
      </c>
      <c r="AD28" s="3">
        <v>891.544677734375</v>
      </c>
      <c r="AE28" s="3">
        <v>896.31536865234375</v>
      </c>
      <c r="AF28" s="3">
        <v>918.35357666015625</v>
      </c>
      <c r="AG28" s="3">
        <v>921.73651123046875</v>
      </c>
      <c r="AH28" s="3">
        <v>948.63018798828125</v>
      </c>
      <c r="AI28" s="3">
        <v>941.05926513671875</v>
      </c>
      <c r="AJ28" s="3">
        <v>950.40728759765625</v>
      </c>
      <c r="AK28" s="3">
        <v>940.55267333984375</v>
      </c>
      <c r="AL28" s="3">
        <v>904.03240966796875</v>
      </c>
      <c r="AM28" s="3">
        <v>853.25341796875</v>
      </c>
      <c r="AN28" s="3">
        <v>814.9912109375</v>
      </c>
      <c r="AO28" s="3">
        <v>777.32672119140625</v>
      </c>
      <c r="AP28" s="3">
        <v>749.324951171875</v>
      </c>
      <c r="AQ28" s="3">
        <v>746.63421630859375</v>
      </c>
      <c r="AR28" s="3">
        <v>744.31353759765625</v>
      </c>
      <c r="AS28" s="3">
        <v>742.7989501953125</v>
      </c>
      <c r="AT28" s="3">
        <v>740.1475830078125</v>
      </c>
      <c r="AU28" s="3">
        <v>736.38934326171875</v>
      </c>
      <c r="AV28" s="3">
        <v>731.84051513671875</v>
      </c>
      <c r="AW28" s="3">
        <v>726.48114013671875</v>
      </c>
      <c r="AX28" s="3">
        <v>720.1004638671875</v>
      </c>
      <c r="AY28" s="3">
        <v>713.912109375</v>
      </c>
      <c r="AZ28" s="3">
        <v>709.37628173828125</v>
      </c>
    </row>
    <row r="29" spans="1:52" x14ac:dyDescent="0.3">
      <c r="A29" s="2" t="s">
        <v>26</v>
      </c>
      <c r="B29" s="3">
        <v>1195</v>
      </c>
      <c r="C29" s="3">
        <v>1151.28759765625</v>
      </c>
      <c r="D29" s="3">
        <v>1124.3330078125</v>
      </c>
      <c r="E29" s="3">
        <v>1096.3466796875</v>
      </c>
      <c r="F29" s="3">
        <v>1066.2352294921875</v>
      </c>
      <c r="G29" s="3">
        <v>1027.6270751953125</v>
      </c>
      <c r="H29" s="3">
        <v>1023.4999389648438</v>
      </c>
      <c r="I29" s="3">
        <v>1017.781982421875</v>
      </c>
      <c r="J29" s="3">
        <v>1027.9853515625</v>
      </c>
      <c r="K29" s="3">
        <v>1044.1883544921875</v>
      </c>
      <c r="L29" s="3">
        <v>1076.7579345703125</v>
      </c>
      <c r="M29" s="3">
        <v>1059.2205810546875</v>
      </c>
      <c r="N29" s="3">
        <v>1057.1376953125</v>
      </c>
      <c r="O29" s="3">
        <v>1090.3529052734375</v>
      </c>
      <c r="P29" s="3">
        <v>1070.9925537109375</v>
      </c>
      <c r="Q29" s="3">
        <v>1054.1595458984375</v>
      </c>
      <c r="R29" s="3">
        <v>1051.2532958984375</v>
      </c>
      <c r="S29" s="3">
        <v>1066.1419677734375</v>
      </c>
      <c r="T29" s="3">
        <v>1043.4901123046875</v>
      </c>
      <c r="U29" s="3">
        <v>1107.22509765625</v>
      </c>
      <c r="V29" s="3">
        <v>1094.044921875</v>
      </c>
      <c r="W29" s="3">
        <v>1094.2650146484375</v>
      </c>
      <c r="X29" s="3">
        <v>1053.5155029296875</v>
      </c>
      <c r="Y29" s="3">
        <v>1039.0545654296875</v>
      </c>
      <c r="Z29" s="3">
        <v>995.21649169921875</v>
      </c>
      <c r="AA29" s="3">
        <v>1023.3440551757813</v>
      </c>
      <c r="AB29" s="3">
        <v>1027.54296875</v>
      </c>
      <c r="AC29" s="3">
        <v>1055.477783203125</v>
      </c>
      <c r="AD29" s="3">
        <v>1043.9017333984375</v>
      </c>
      <c r="AE29" s="3">
        <v>1007.8746337890625</v>
      </c>
      <c r="AF29" s="3">
        <v>962.3004150390625</v>
      </c>
      <c r="AG29" s="3">
        <v>968.23321533203125</v>
      </c>
      <c r="AH29" s="3">
        <v>939.57611083984375</v>
      </c>
      <c r="AI29" s="3">
        <v>957.3724365234375</v>
      </c>
      <c r="AJ29" s="3">
        <v>962.1976318359375</v>
      </c>
      <c r="AK29" s="3">
        <v>986.01409912109375</v>
      </c>
      <c r="AL29" s="3">
        <v>989.616943359375</v>
      </c>
      <c r="AM29" s="3">
        <v>1018.891357421875</v>
      </c>
      <c r="AN29" s="3">
        <v>1010.295166015625</v>
      </c>
      <c r="AO29" s="3">
        <v>1020.2506103515625</v>
      </c>
      <c r="AP29" s="3">
        <v>1009.672119140625</v>
      </c>
      <c r="AQ29" s="3">
        <v>970.46429443359375</v>
      </c>
      <c r="AR29" s="3">
        <v>915.98272705078125</v>
      </c>
      <c r="AS29" s="3">
        <v>875.3123779296875</v>
      </c>
      <c r="AT29" s="3">
        <v>834.927978515625</v>
      </c>
      <c r="AU29" s="3">
        <v>804.55499267578125</v>
      </c>
      <c r="AV29" s="3">
        <v>801.66473388671875</v>
      </c>
      <c r="AW29" s="3">
        <v>799.18896484375</v>
      </c>
      <c r="AX29" s="3">
        <v>797.58172607421875</v>
      </c>
      <c r="AY29" s="3">
        <v>794.7073974609375</v>
      </c>
      <c r="AZ29" s="3">
        <v>790.63226318359375</v>
      </c>
    </row>
    <row r="30" spans="1:52" x14ac:dyDescent="0.3">
      <c r="A30" s="2" t="s">
        <v>27</v>
      </c>
      <c r="B30" s="3">
        <v>1180</v>
      </c>
      <c r="C30" s="3">
        <v>1224.6553955078125</v>
      </c>
      <c r="D30" s="3">
        <v>1234.030029296875</v>
      </c>
      <c r="E30" s="3">
        <v>1247.6787109375</v>
      </c>
      <c r="F30" s="3">
        <v>1274.4410400390625</v>
      </c>
      <c r="G30" s="3">
        <v>1301.169921875</v>
      </c>
      <c r="H30" s="3">
        <v>1253.998046875</v>
      </c>
      <c r="I30" s="3">
        <v>1225.0650634765625</v>
      </c>
      <c r="J30" s="3">
        <v>1194.6121826171875</v>
      </c>
      <c r="K30" s="3">
        <v>1161.9383544921875</v>
      </c>
      <c r="L30" s="3">
        <v>1120.081298828125</v>
      </c>
      <c r="M30" s="3">
        <v>1115.7862548828125</v>
      </c>
      <c r="N30" s="3">
        <v>1110.084716796875</v>
      </c>
      <c r="O30" s="3">
        <v>1121.4683837890625</v>
      </c>
      <c r="P30" s="3">
        <v>1139.4271240234375</v>
      </c>
      <c r="Q30" s="3">
        <v>1174.9002685546875</v>
      </c>
      <c r="R30" s="3">
        <v>1155.9984130859375</v>
      </c>
      <c r="S30" s="3">
        <v>1153.9610595703125</v>
      </c>
      <c r="T30" s="3">
        <v>1190.2158203125</v>
      </c>
      <c r="U30" s="3">
        <v>1169.3408203125</v>
      </c>
      <c r="V30" s="3">
        <v>1151.43701171875</v>
      </c>
      <c r="W30" s="3">
        <v>1147.99267578125</v>
      </c>
      <c r="X30" s="3">
        <v>1164.1492919921875</v>
      </c>
      <c r="Y30" s="3">
        <v>1140.1065673828125</v>
      </c>
      <c r="Z30" s="3">
        <v>1210.0059814453125</v>
      </c>
      <c r="AA30" s="3">
        <v>1195.9791259765625</v>
      </c>
      <c r="AB30" s="3">
        <v>1195.8717041015625</v>
      </c>
      <c r="AC30" s="3">
        <v>1151.1624755859375</v>
      </c>
      <c r="AD30" s="3">
        <v>1134.96826171875</v>
      </c>
      <c r="AE30" s="3">
        <v>1088.0655517578125</v>
      </c>
      <c r="AF30" s="3">
        <v>1119.1697998046875</v>
      </c>
      <c r="AG30" s="3">
        <v>1123.978515625</v>
      </c>
      <c r="AH30" s="3">
        <v>1154.33056640625</v>
      </c>
      <c r="AI30" s="3">
        <v>1141.4190673828125</v>
      </c>
      <c r="AJ30" s="3">
        <v>1102.0821533203125</v>
      </c>
      <c r="AK30" s="3">
        <v>1052.43212890625</v>
      </c>
      <c r="AL30" s="3">
        <v>1058.6226806640625</v>
      </c>
      <c r="AM30" s="3">
        <v>1027.5772705078125</v>
      </c>
      <c r="AN30" s="3">
        <v>1047.2017822265625</v>
      </c>
      <c r="AO30" s="3">
        <v>1052.59521484375</v>
      </c>
      <c r="AP30" s="3">
        <v>1078.460693359375</v>
      </c>
      <c r="AQ30" s="3">
        <v>1082.4669189453125</v>
      </c>
      <c r="AR30" s="3">
        <v>1114.2998046875</v>
      </c>
      <c r="AS30" s="3">
        <v>1105.171142578125</v>
      </c>
      <c r="AT30" s="3">
        <v>1115.96826171875</v>
      </c>
      <c r="AU30" s="3">
        <v>1104.2703857421875</v>
      </c>
      <c r="AV30" s="3">
        <v>1061.1348876953125</v>
      </c>
      <c r="AW30" s="3">
        <v>1001.526123046875</v>
      </c>
      <c r="AX30" s="3">
        <v>956.89801025390625</v>
      </c>
      <c r="AY30" s="3">
        <v>912.85589599609375</v>
      </c>
      <c r="AZ30" s="3">
        <v>879.94818115234375</v>
      </c>
    </row>
    <row r="31" spans="1:52" x14ac:dyDescent="0.3">
      <c r="A31" s="2" t="s">
        <v>29</v>
      </c>
      <c r="B31" s="3">
        <v>1220</v>
      </c>
      <c r="C31" s="3">
        <v>1250.91552734375</v>
      </c>
      <c r="D31" s="3">
        <v>1283.310546875</v>
      </c>
      <c r="E31" s="3">
        <v>1275.0872802734375</v>
      </c>
      <c r="F31" s="3">
        <v>1231.673583984375</v>
      </c>
      <c r="G31" s="3">
        <v>1238.0860595703125</v>
      </c>
      <c r="H31" s="3">
        <v>1286.4189453125</v>
      </c>
      <c r="I31" s="3">
        <v>1296.840087890625</v>
      </c>
      <c r="J31" s="3">
        <v>1310.9852294921875</v>
      </c>
      <c r="K31" s="3">
        <v>1339.154541015625</v>
      </c>
      <c r="L31" s="3">
        <v>1367.0111083984375</v>
      </c>
      <c r="M31" s="3">
        <v>1317.86279296875</v>
      </c>
      <c r="N31" s="3">
        <v>1288.0401611328125</v>
      </c>
      <c r="O31" s="3">
        <v>1255.78125</v>
      </c>
      <c r="P31" s="3">
        <v>1221.8734130859375</v>
      </c>
      <c r="Q31" s="3">
        <v>1178.162841796875</v>
      </c>
      <c r="R31" s="3">
        <v>1174.5172119140625</v>
      </c>
      <c r="S31" s="3">
        <v>1169.185302734375</v>
      </c>
      <c r="T31" s="3">
        <v>1181.1854248046875</v>
      </c>
      <c r="U31" s="3">
        <v>1200.532958984375</v>
      </c>
      <c r="V31" s="3">
        <v>1238.0338134765625</v>
      </c>
      <c r="W31" s="3">
        <v>1217.8291015625</v>
      </c>
      <c r="X31" s="3">
        <v>1216.24267578125</v>
      </c>
      <c r="Y31" s="3">
        <v>1255.140625</v>
      </c>
      <c r="Z31" s="3">
        <v>1232.63720703125</v>
      </c>
      <c r="AA31" s="3">
        <v>1214.2615966796875</v>
      </c>
      <c r="AB31" s="3">
        <v>1210.19970703125</v>
      </c>
      <c r="AC31" s="3">
        <v>1228.126953125</v>
      </c>
      <c r="AD31" s="3">
        <v>1203.375</v>
      </c>
      <c r="AE31" s="3">
        <v>1278.11865234375</v>
      </c>
      <c r="AF31" s="3">
        <v>1262.157470703125</v>
      </c>
      <c r="AG31" s="3">
        <v>1261.4730224609375</v>
      </c>
      <c r="AH31" s="3">
        <v>1214.350341796875</v>
      </c>
      <c r="AI31" s="3">
        <v>1197.6416015625</v>
      </c>
      <c r="AJ31" s="3">
        <v>1149.55615234375</v>
      </c>
      <c r="AK31" s="3">
        <v>1182.5023193359375</v>
      </c>
      <c r="AL31" s="3">
        <v>1186.823974609375</v>
      </c>
      <c r="AM31" s="3">
        <v>1218.9007568359375</v>
      </c>
      <c r="AN31" s="3">
        <v>1204.6617431640625</v>
      </c>
      <c r="AO31" s="3">
        <v>1163.13720703125</v>
      </c>
      <c r="AP31" s="3">
        <v>1110.79541015625</v>
      </c>
      <c r="AQ31" s="3">
        <v>1117.644287109375</v>
      </c>
      <c r="AR31" s="3">
        <v>1085.0465087890625</v>
      </c>
      <c r="AS31" s="3">
        <v>1106.2957763671875</v>
      </c>
      <c r="AT31" s="3">
        <v>1111.646240234375</v>
      </c>
      <c r="AU31" s="3">
        <v>1138.854248046875</v>
      </c>
      <c r="AV31" s="3">
        <v>1143.173828125</v>
      </c>
      <c r="AW31" s="3">
        <v>1176.891845703125</v>
      </c>
      <c r="AX31" s="3">
        <v>1167.164794921875</v>
      </c>
      <c r="AY31" s="3">
        <v>1178.33154296875</v>
      </c>
      <c r="AZ31" s="3">
        <v>1165.64697265625</v>
      </c>
    </row>
    <row r="32" spans="1:52" x14ac:dyDescent="0.3">
      <c r="A32" s="2" t="s">
        <v>30</v>
      </c>
      <c r="B32" s="3">
        <v>1105</v>
      </c>
      <c r="C32" s="3">
        <v>1126.998779296875</v>
      </c>
      <c r="D32" s="3">
        <v>1154.016357421875</v>
      </c>
      <c r="E32" s="3">
        <v>1219.8111572265625</v>
      </c>
      <c r="F32" s="3">
        <v>1294.65771484375</v>
      </c>
      <c r="G32" s="3">
        <v>1289.3546142578125</v>
      </c>
      <c r="H32" s="3">
        <v>1322.1962890625</v>
      </c>
      <c r="I32" s="3">
        <v>1356.82666015625</v>
      </c>
      <c r="J32" s="3">
        <v>1349.0509033203125</v>
      </c>
      <c r="K32" s="3">
        <v>1303.739013671875</v>
      </c>
      <c r="L32" s="3">
        <v>1311.1083984375</v>
      </c>
      <c r="M32" s="3">
        <v>1361.6273193359375</v>
      </c>
      <c r="N32" s="3">
        <v>1373.757568359375</v>
      </c>
      <c r="O32" s="3">
        <v>1389.79736328125</v>
      </c>
      <c r="P32" s="3">
        <v>1420.2918701171875</v>
      </c>
      <c r="Q32" s="3">
        <v>1450.3668212890625</v>
      </c>
      <c r="R32" s="3">
        <v>1398.83056640625</v>
      </c>
      <c r="S32" s="3">
        <v>1367.552978515625</v>
      </c>
      <c r="T32" s="3">
        <v>1334.22705078125</v>
      </c>
      <c r="U32" s="3">
        <v>1298.3126220703125</v>
      </c>
      <c r="V32" s="3">
        <v>1252.4033203125</v>
      </c>
      <c r="W32" s="3">
        <v>1248.2567138671875</v>
      </c>
      <c r="X32" s="3">
        <v>1243.02392578125</v>
      </c>
      <c r="Y32" s="3">
        <v>1256.38037109375</v>
      </c>
      <c r="Z32" s="3">
        <v>1277.1826171875</v>
      </c>
      <c r="AA32" s="3">
        <v>1317.4228515625</v>
      </c>
      <c r="AB32" s="3">
        <v>1296.85107421875</v>
      </c>
      <c r="AC32" s="3">
        <v>1295.0672607421875</v>
      </c>
      <c r="AD32" s="3">
        <v>1336.3858642578125</v>
      </c>
      <c r="AE32" s="3">
        <v>1313.6380615234375</v>
      </c>
      <c r="AF32" s="3">
        <v>1294.0877685546875</v>
      </c>
      <c r="AG32" s="3">
        <v>1290.5924072265625</v>
      </c>
      <c r="AH32" s="3">
        <v>1308.859375</v>
      </c>
      <c r="AI32" s="3">
        <v>1282.9556884765625</v>
      </c>
      <c r="AJ32" s="3">
        <v>1361.8314208984375</v>
      </c>
      <c r="AK32" s="3">
        <v>1346.7911376953125</v>
      </c>
      <c r="AL32" s="3">
        <v>1345.952880859375</v>
      </c>
      <c r="AM32" s="3">
        <v>1295.7880859375</v>
      </c>
      <c r="AN32" s="3">
        <v>1277.1712646484375</v>
      </c>
      <c r="AO32" s="3">
        <v>1225.3236083984375</v>
      </c>
      <c r="AP32" s="3">
        <v>1260.600341796875</v>
      </c>
      <c r="AQ32" s="3">
        <v>1266.033447265625</v>
      </c>
      <c r="AR32" s="3">
        <v>1299.8133544921875</v>
      </c>
      <c r="AS32" s="3">
        <v>1285.201904296875</v>
      </c>
      <c r="AT32" s="3">
        <v>1240.7215576171875</v>
      </c>
      <c r="AU32" s="3">
        <v>1185.0618896484375</v>
      </c>
      <c r="AV32" s="3">
        <v>1191.7265625</v>
      </c>
      <c r="AW32" s="3">
        <v>1157.1739501953125</v>
      </c>
      <c r="AX32" s="3">
        <v>1179.2733154296875</v>
      </c>
      <c r="AY32" s="3">
        <v>1185.612060546875</v>
      </c>
      <c r="AZ32" s="3">
        <v>1214.3841552734375</v>
      </c>
    </row>
    <row r="33" spans="1:52" x14ac:dyDescent="0.3">
      <c r="A33" s="2" t="s">
        <v>31</v>
      </c>
      <c r="B33" s="3">
        <v>970</v>
      </c>
      <c r="C33" s="3">
        <v>991.65252685546875</v>
      </c>
      <c r="D33" s="3">
        <v>1030.3465576171875</v>
      </c>
      <c r="E33" s="3">
        <v>1067.6829833984375</v>
      </c>
      <c r="F33" s="3">
        <v>1107.9166259765625</v>
      </c>
      <c r="G33" s="3">
        <v>1180.0606689453125</v>
      </c>
      <c r="H33" s="3">
        <v>1204.0604248046875</v>
      </c>
      <c r="I33" s="3">
        <v>1233.859130859375</v>
      </c>
      <c r="J33" s="3">
        <v>1305.206298828125</v>
      </c>
      <c r="K33" s="3">
        <v>1385.95751953125</v>
      </c>
      <c r="L33" s="3">
        <v>1381.1187744140625</v>
      </c>
      <c r="M33" s="3">
        <v>1417.89404296875</v>
      </c>
      <c r="N33" s="3">
        <v>1455.9969482421875</v>
      </c>
      <c r="O33" s="3">
        <v>1448.244140625</v>
      </c>
      <c r="P33" s="3">
        <v>1400.5299072265625</v>
      </c>
      <c r="Q33" s="3">
        <v>1409.703369140625</v>
      </c>
      <c r="R33" s="3">
        <v>1464.439453125</v>
      </c>
      <c r="S33" s="3">
        <v>1477.4346923828125</v>
      </c>
      <c r="T33" s="3">
        <v>1495.757080078125</v>
      </c>
      <c r="U33" s="3">
        <v>1530.1956787109375</v>
      </c>
      <c r="V33" s="3">
        <v>1563.71484375</v>
      </c>
      <c r="W33" s="3">
        <v>1508.6400146484375</v>
      </c>
      <c r="X33" s="3">
        <v>1475.617431640625</v>
      </c>
      <c r="Y33" s="3">
        <v>1440.5433349609375</v>
      </c>
      <c r="Z33" s="3">
        <v>1402.53759765625</v>
      </c>
      <c r="AA33" s="3">
        <v>1353.448486328125</v>
      </c>
      <c r="AB33" s="3">
        <v>1349.241455078125</v>
      </c>
      <c r="AC33" s="3">
        <v>1343.62353515625</v>
      </c>
      <c r="AD33" s="3">
        <v>1358.6185302734375</v>
      </c>
      <c r="AE33" s="3">
        <v>1381.8541259765625</v>
      </c>
      <c r="AF33" s="3">
        <v>1426.02001953125</v>
      </c>
      <c r="AG33" s="3">
        <v>1404.3446044921875</v>
      </c>
      <c r="AH33" s="3">
        <v>1403.0928955078125</v>
      </c>
      <c r="AI33" s="3">
        <v>1447.920166015625</v>
      </c>
      <c r="AJ33" s="3">
        <v>1423.2017822265625</v>
      </c>
      <c r="AK33" s="3">
        <v>1402.4658203125</v>
      </c>
      <c r="AL33" s="3">
        <v>1399.2032470703125</v>
      </c>
      <c r="AM33" s="3">
        <v>1418.7291259765625</v>
      </c>
      <c r="AN33" s="3">
        <v>1389.8511962890625</v>
      </c>
      <c r="AO33" s="3">
        <v>1475.0091552734375</v>
      </c>
      <c r="AP33" s="3">
        <v>1458.9273681640625</v>
      </c>
      <c r="AQ33" s="3">
        <v>1459.3260498046875</v>
      </c>
      <c r="AR33" s="3">
        <v>1405.4637451171875</v>
      </c>
      <c r="AS33" s="3">
        <v>1384.9013671875</v>
      </c>
      <c r="AT33" s="3">
        <v>1327.4605712890625</v>
      </c>
      <c r="AU33" s="3">
        <v>1365.34912109375</v>
      </c>
      <c r="AV33" s="3">
        <v>1371.6485595703125</v>
      </c>
      <c r="AW33" s="3">
        <v>1408.89453125</v>
      </c>
      <c r="AX33" s="3">
        <v>1393.1865234375</v>
      </c>
      <c r="AY33" s="3">
        <v>1345.0003662109375</v>
      </c>
      <c r="AZ33" s="3">
        <v>1284.7442626953125</v>
      </c>
    </row>
    <row r="34" spans="1:52" x14ac:dyDescent="0.3">
      <c r="A34" s="2" t="s">
        <v>32</v>
      </c>
      <c r="B34" s="3">
        <v>970</v>
      </c>
      <c r="C34" s="3">
        <v>1013.1240844726563</v>
      </c>
      <c r="D34" s="3">
        <v>1063.142822265625</v>
      </c>
      <c r="E34" s="3">
        <v>1068.894775390625</v>
      </c>
      <c r="F34" s="3">
        <v>1073.393310546875</v>
      </c>
      <c r="G34" s="3">
        <v>1043.4254150390625</v>
      </c>
      <c r="H34" s="3">
        <v>1067.650634765625</v>
      </c>
      <c r="I34" s="3">
        <v>1110.168701171875</v>
      </c>
      <c r="J34" s="3">
        <v>1151.8189697265625</v>
      </c>
      <c r="K34" s="3">
        <v>1196.450439453125</v>
      </c>
      <c r="L34" s="3">
        <v>1275.667724609375</v>
      </c>
      <c r="M34" s="3">
        <v>1302.968017578125</v>
      </c>
      <c r="N34" s="3">
        <v>1336.2725830078125</v>
      </c>
      <c r="O34" s="3">
        <v>1415.0169677734375</v>
      </c>
      <c r="P34" s="3">
        <v>1503.9468994140625</v>
      </c>
      <c r="Q34" s="3">
        <v>1500.185791015625</v>
      </c>
      <c r="R34" s="3">
        <v>1541.8663330078125</v>
      </c>
      <c r="S34" s="3">
        <v>1584.7269287109375</v>
      </c>
      <c r="T34" s="3">
        <v>1577.921875</v>
      </c>
      <c r="U34" s="3">
        <v>1526.87158203125</v>
      </c>
      <c r="V34" s="3">
        <v>1538.459716796875</v>
      </c>
      <c r="W34" s="3">
        <v>1599.04052734375</v>
      </c>
      <c r="X34" s="3">
        <v>1613.895263671875</v>
      </c>
      <c r="Y34" s="3">
        <v>1635.2822265625</v>
      </c>
      <c r="Z34" s="3">
        <v>1674.413330078125</v>
      </c>
      <c r="AA34" s="3">
        <v>1712.9779052734375</v>
      </c>
      <c r="AB34" s="3">
        <v>1653.5889892578125</v>
      </c>
      <c r="AC34" s="3">
        <v>1618.223876953125</v>
      </c>
      <c r="AD34" s="3">
        <v>1581.155517578125</v>
      </c>
      <c r="AE34" s="3">
        <v>1540.469970703125</v>
      </c>
      <c r="AF34" s="3">
        <v>1487.4195556640625</v>
      </c>
      <c r="AG34" s="3">
        <v>1483.4305419921875</v>
      </c>
      <c r="AH34" s="3">
        <v>1477.413818359375</v>
      </c>
      <c r="AI34" s="3">
        <v>1494.525634765625</v>
      </c>
      <c r="AJ34" s="3">
        <v>1520.290771484375</v>
      </c>
      <c r="AK34" s="3">
        <v>1569.2652587890625</v>
      </c>
      <c r="AL34" s="3">
        <v>1545.6748046875</v>
      </c>
      <c r="AM34" s="3">
        <v>1544.1826171875</v>
      </c>
      <c r="AN34" s="3">
        <v>1593.3167724609375</v>
      </c>
      <c r="AO34" s="3">
        <v>1566.3927001953125</v>
      </c>
      <c r="AP34" s="3">
        <v>1543.3575439453125</v>
      </c>
      <c r="AQ34" s="3">
        <v>1540.364501953125</v>
      </c>
      <c r="AR34" s="3">
        <v>1561.7196044921875</v>
      </c>
      <c r="AS34" s="3">
        <v>1529.154296875</v>
      </c>
      <c r="AT34" s="3">
        <v>1622.4390869140625</v>
      </c>
      <c r="AU34" s="3">
        <v>1605.2115478515625</v>
      </c>
      <c r="AV34" s="3">
        <v>1606.747314453125</v>
      </c>
      <c r="AW34" s="3">
        <v>1547.6614990234375</v>
      </c>
      <c r="AX34" s="3">
        <v>1525.2296142578125</v>
      </c>
      <c r="AY34" s="3">
        <v>1460.4830322265625</v>
      </c>
      <c r="AZ34" s="3">
        <v>1501.9417724609375</v>
      </c>
    </row>
    <row r="35" spans="1:52" x14ac:dyDescent="0.3">
      <c r="A35" s="2" t="s">
        <v>33</v>
      </c>
      <c r="B35" s="3">
        <v>750</v>
      </c>
      <c r="C35" s="3">
        <v>805.98150634765625</v>
      </c>
      <c r="D35" s="3">
        <v>843.60015869140625</v>
      </c>
      <c r="E35" s="3">
        <v>855.84954833984375</v>
      </c>
      <c r="F35" s="3">
        <v>909.50152587890625</v>
      </c>
      <c r="G35" s="3">
        <v>991.78424072265625</v>
      </c>
      <c r="H35" s="3">
        <v>1037.1558837890625</v>
      </c>
      <c r="I35" s="3">
        <v>1087.824462890625</v>
      </c>
      <c r="J35" s="3">
        <v>1092.4267578125</v>
      </c>
      <c r="K35" s="3">
        <v>1098.125732421875</v>
      </c>
      <c r="L35" s="3">
        <v>1070.7469482421875</v>
      </c>
      <c r="M35" s="3">
        <v>1099.5413818359375</v>
      </c>
      <c r="N35" s="3">
        <v>1147.1519775390625</v>
      </c>
      <c r="O35" s="3">
        <v>1190.311767578125</v>
      </c>
      <c r="P35" s="3">
        <v>1237.9381103515625</v>
      </c>
      <c r="Q35" s="3">
        <v>1321.7474365234375</v>
      </c>
      <c r="R35" s="3">
        <v>1351.9427490234375</v>
      </c>
      <c r="S35" s="3">
        <v>1389.74658203125</v>
      </c>
      <c r="T35" s="3">
        <v>1472.6044921875</v>
      </c>
      <c r="U35" s="3">
        <v>1568.024658203125</v>
      </c>
      <c r="V35" s="3">
        <v>1565.0029296875</v>
      </c>
      <c r="W35" s="3">
        <v>1608.6114501953125</v>
      </c>
      <c r="X35" s="3">
        <v>1654.8516845703125</v>
      </c>
      <c r="Y35" s="3">
        <v>1648.861572265625</v>
      </c>
      <c r="Z35" s="3">
        <v>1598.6260986328125</v>
      </c>
      <c r="AA35" s="3">
        <v>1610.378662109375</v>
      </c>
      <c r="AB35" s="3">
        <v>1678.32177734375</v>
      </c>
      <c r="AC35" s="3">
        <v>1698.369140625</v>
      </c>
      <c r="AD35" s="3">
        <v>1721.6796875</v>
      </c>
      <c r="AE35" s="3">
        <v>1762.287353515625</v>
      </c>
      <c r="AF35" s="3">
        <v>1801.6025390625</v>
      </c>
      <c r="AG35" s="3">
        <v>1741.7669677734375</v>
      </c>
      <c r="AH35" s="3">
        <v>1706.6226806640625</v>
      </c>
      <c r="AI35" s="3">
        <v>1666.570556640625</v>
      </c>
      <c r="AJ35" s="3">
        <v>1624.166259765625</v>
      </c>
      <c r="AK35" s="3">
        <v>1568.577392578125</v>
      </c>
      <c r="AL35" s="3">
        <v>1566.0556640625</v>
      </c>
      <c r="AM35" s="3">
        <v>1561.8414306640625</v>
      </c>
      <c r="AN35" s="3">
        <v>1579.5638427734375</v>
      </c>
      <c r="AO35" s="3">
        <v>1606.972900390625</v>
      </c>
      <c r="AP35" s="3">
        <v>1657.848876953125</v>
      </c>
      <c r="AQ35" s="3">
        <v>1631.8743896484375</v>
      </c>
      <c r="AR35" s="3">
        <v>1630.6439208984375</v>
      </c>
      <c r="AS35" s="3">
        <v>1683.384033203125</v>
      </c>
      <c r="AT35" s="3">
        <v>1654.090087890625</v>
      </c>
      <c r="AU35" s="3">
        <v>1630.400146484375</v>
      </c>
      <c r="AV35" s="3">
        <v>1624.1861572265625</v>
      </c>
      <c r="AW35" s="3">
        <v>1648.166259765625</v>
      </c>
      <c r="AX35" s="3">
        <v>1616.7745361328125</v>
      </c>
      <c r="AY35" s="3">
        <v>1717.72705078125</v>
      </c>
      <c r="AZ35" s="3">
        <v>1696.6748046875</v>
      </c>
    </row>
    <row r="36" spans="1:52" x14ac:dyDescent="0.3">
      <c r="A36" s="2" t="s">
        <v>34</v>
      </c>
      <c r="B36" s="3">
        <v>510</v>
      </c>
      <c r="C36" s="3">
        <v>518.48236083984375</v>
      </c>
      <c r="D36" s="3">
        <v>524.4744873046875</v>
      </c>
      <c r="E36" s="3">
        <v>592.20947265625</v>
      </c>
      <c r="F36" s="3">
        <v>638.70013427734375</v>
      </c>
      <c r="G36" s="3">
        <v>672.657958984375</v>
      </c>
      <c r="H36" s="3">
        <v>723.66485595703125</v>
      </c>
      <c r="I36" s="3">
        <v>753.80828857421875</v>
      </c>
      <c r="J36" s="3">
        <v>770.57977294921875</v>
      </c>
      <c r="K36" s="3">
        <v>822.4285888671875</v>
      </c>
      <c r="L36" s="3">
        <v>900.65966796875</v>
      </c>
      <c r="M36" s="3">
        <v>945.2247314453125</v>
      </c>
      <c r="N36" s="3">
        <v>990.13226318359375</v>
      </c>
      <c r="O36" s="3">
        <v>992.44000244140625</v>
      </c>
      <c r="P36" s="3">
        <v>996.4737548828125</v>
      </c>
      <c r="Q36" s="3">
        <v>977.2979736328125</v>
      </c>
      <c r="R36" s="3">
        <v>1008.5283203125</v>
      </c>
      <c r="S36" s="3">
        <v>1059.63671875</v>
      </c>
      <c r="T36" s="3">
        <v>1098.94873046875</v>
      </c>
      <c r="U36" s="3">
        <v>1145.68896484375</v>
      </c>
      <c r="V36" s="3">
        <v>1224.5234375</v>
      </c>
      <c r="W36" s="3">
        <v>1253.841552734375</v>
      </c>
      <c r="X36" s="3">
        <v>1295.402099609375</v>
      </c>
      <c r="Y36" s="3">
        <v>1373.6392822265625</v>
      </c>
      <c r="Z36" s="3">
        <v>1464.1705322265625</v>
      </c>
      <c r="AA36" s="3">
        <v>1464.8995361328125</v>
      </c>
      <c r="AB36" s="3">
        <v>1504.5323486328125</v>
      </c>
      <c r="AC36" s="3">
        <v>1549.761962890625</v>
      </c>
      <c r="AD36" s="3">
        <v>1542.216064453125</v>
      </c>
      <c r="AE36" s="3">
        <v>1503.35693359375</v>
      </c>
      <c r="AF36" s="3">
        <v>1513.123046875</v>
      </c>
      <c r="AG36" s="3">
        <v>1580.786376953125</v>
      </c>
      <c r="AH36" s="3">
        <v>1607.95263671875</v>
      </c>
      <c r="AI36" s="3">
        <v>1630.85107421875</v>
      </c>
      <c r="AJ36" s="3">
        <v>1668.8826904296875</v>
      </c>
      <c r="AK36" s="3">
        <v>1696.9921875</v>
      </c>
      <c r="AL36" s="3">
        <v>1641.99462890625</v>
      </c>
      <c r="AM36" s="3">
        <v>1611.759765625</v>
      </c>
      <c r="AN36" s="3">
        <v>1570.5987548828125</v>
      </c>
      <c r="AO36" s="3">
        <v>1529.54833984375</v>
      </c>
      <c r="AP36" s="3">
        <v>1478.2120361328125</v>
      </c>
      <c r="AQ36" s="3">
        <v>1476.7816162109375</v>
      </c>
      <c r="AR36" s="3">
        <v>1478.3616943359375</v>
      </c>
      <c r="AS36" s="3">
        <v>1494.020751953125</v>
      </c>
      <c r="AT36" s="3">
        <v>1521.8837890625</v>
      </c>
      <c r="AU36" s="3">
        <v>1567.0914306640625</v>
      </c>
      <c r="AV36" s="3">
        <v>1540.7159423828125</v>
      </c>
      <c r="AW36" s="3">
        <v>1540.9573974609375</v>
      </c>
      <c r="AX36" s="3">
        <v>1591.3529052734375</v>
      </c>
      <c r="AY36" s="3">
        <v>1561.232421875</v>
      </c>
      <c r="AZ36" s="3">
        <v>1542.443603515625</v>
      </c>
    </row>
    <row r="37" spans="1:52" x14ac:dyDescent="0.3">
      <c r="A37" s="2" t="s">
        <v>35</v>
      </c>
      <c r="B37" s="3">
        <v>330</v>
      </c>
      <c r="C37" s="3">
        <v>311.05645751953125</v>
      </c>
      <c r="D37" s="3">
        <v>306.5911865234375</v>
      </c>
      <c r="E37" s="3">
        <v>289.1773681640625</v>
      </c>
      <c r="F37" s="3">
        <v>274.67913818359375</v>
      </c>
      <c r="G37" s="3">
        <v>284.79287719726563</v>
      </c>
      <c r="H37" s="3">
        <v>290.95782470703125</v>
      </c>
      <c r="I37" s="3">
        <v>297.24563598632813</v>
      </c>
      <c r="J37" s="3">
        <v>341.47100830078125</v>
      </c>
      <c r="K37" s="3">
        <v>367.79623413085938</v>
      </c>
      <c r="L37" s="3">
        <v>387.17547607421875</v>
      </c>
      <c r="M37" s="3">
        <v>416.0838623046875</v>
      </c>
      <c r="N37" s="3">
        <v>433.39804077148438</v>
      </c>
      <c r="O37" s="3">
        <v>447.59133911132813</v>
      </c>
      <c r="P37" s="3">
        <v>481.48611450195313</v>
      </c>
      <c r="Q37" s="3">
        <v>532.6243896484375</v>
      </c>
      <c r="R37" s="3">
        <v>557.5428466796875</v>
      </c>
      <c r="S37" s="3">
        <v>581.43621826171875</v>
      </c>
      <c r="T37" s="3">
        <v>579.3013916015625</v>
      </c>
      <c r="U37" s="3">
        <v>585.18670654296875</v>
      </c>
      <c r="V37" s="3">
        <v>578.484375</v>
      </c>
      <c r="W37" s="3">
        <v>603.818603515625</v>
      </c>
      <c r="X37" s="3">
        <v>638.99481201171875</v>
      </c>
      <c r="Y37" s="3">
        <v>660.0596923828125</v>
      </c>
      <c r="Z37" s="3">
        <v>689.227294921875</v>
      </c>
      <c r="AA37" s="3">
        <v>741.25872802734375</v>
      </c>
      <c r="AB37" s="3">
        <v>760.17437744140625</v>
      </c>
      <c r="AC37" s="3">
        <v>788.109375</v>
      </c>
      <c r="AD37" s="3">
        <v>837.160400390625</v>
      </c>
      <c r="AE37" s="3">
        <v>898.417236328125</v>
      </c>
      <c r="AF37" s="3">
        <v>894.320556640625</v>
      </c>
      <c r="AG37" s="3">
        <v>917.8331298828125</v>
      </c>
      <c r="AH37" s="3">
        <v>949.0806884765625</v>
      </c>
      <c r="AI37" s="3">
        <v>944.77789306640625</v>
      </c>
      <c r="AJ37" s="3">
        <v>920.62030029296875</v>
      </c>
      <c r="AK37" s="3">
        <v>924.1285400390625</v>
      </c>
      <c r="AL37" s="3">
        <v>976.19012451171875</v>
      </c>
      <c r="AM37" s="3">
        <v>995.74371337890625</v>
      </c>
      <c r="AN37" s="3">
        <v>1003.7627563476563</v>
      </c>
      <c r="AO37" s="3">
        <v>1021.603759765625</v>
      </c>
      <c r="AP37" s="3">
        <v>1036.9244384765625</v>
      </c>
      <c r="AQ37" s="3">
        <v>1004.2100830078125</v>
      </c>
      <c r="AR37" s="3">
        <v>986.39044189453125</v>
      </c>
      <c r="AS37" s="3">
        <v>957.00537109375</v>
      </c>
      <c r="AT37" s="3">
        <v>932.80828857421875</v>
      </c>
      <c r="AU37" s="3">
        <v>901.64642333984375</v>
      </c>
      <c r="AV37" s="3">
        <v>906.53057861328125</v>
      </c>
      <c r="AW37" s="3">
        <v>910.72784423828125</v>
      </c>
      <c r="AX37" s="3">
        <v>918.45654296875</v>
      </c>
      <c r="AY37" s="3">
        <v>935.2889404296875</v>
      </c>
      <c r="AZ37" s="3">
        <v>963.125732421875</v>
      </c>
    </row>
    <row r="38" spans="1:52" x14ac:dyDescent="0.3">
      <c r="A38" s="2" t="s">
        <v>36</v>
      </c>
      <c r="B38" s="3">
        <v>190</v>
      </c>
      <c r="C38" s="3">
        <v>203.2330322265625</v>
      </c>
      <c r="D38" s="3">
        <v>215.99307250976563</v>
      </c>
      <c r="E38" s="3">
        <v>229.35902404785156</v>
      </c>
      <c r="F38" s="3">
        <v>238.51510620117188</v>
      </c>
      <c r="G38" s="3">
        <v>239.32476806640625</v>
      </c>
      <c r="H38" s="3">
        <v>237.53205871582031</v>
      </c>
      <c r="I38" s="3">
        <v>242.66944885253906</v>
      </c>
      <c r="J38" s="3">
        <v>241.62437438964844</v>
      </c>
      <c r="K38" s="3">
        <v>239.74786376953125</v>
      </c>
      <c r="L38" s="3">
        <v>246.07183837890625</v>
      </c>
      <c r="M38" s="3">
        <v>249.498046875</v>
      </c>
      <c r="N38" s="3">
        <v>256.68338012695313</v>
      </c>
      <c r="O38" s="3">
        <v>280.26748657226563</v>
      </c>
      <c r="P38" s="3">
        <v>294.81198120117188</v>
      </c>
      <c r="Q38" s="3">
        <v>310.40814208984375</v>
      </c>
      <c r="R38" s="3">
        <v>329.6622314453125</v>
      </c>
      <c r="S38" s="3">
        <v>345.1697998046875</v>
      </c>
      <c r="T38" s="3">
        <v>367.86871337890625</v>
      </c>
      <c r="U38" s="3">
        <v>396.34335327148438</v>
      </c>
      <c r="V38" s="3">
        <v>434.84292602539063</v>
      </c>
      <c r="W38" s="3">
        <v>461.867431640625</v>
      </c>
      <c r="X38" s="3">
        <v>486.48052978515625</v>
      </c>
      <c r="Y38" s="3">
        <v>500.76541137695313</v>
      </c>
      <c r="Z38" s="3">
        <v>522.37139892578125</v>
      </c>
      <c r="AA38" s="3">
        <v>542.34063720703125</v>
      </c>
      <c r="AB38" s="3">
        <v>572.8626708984375</v>
      </c>
      <c r="AC38" s="3">
        <v>607.5208740234375</v>
      </c>
      <c r="AD38" s="3">
        <v>629.0465087890625</v>
      </c>
      <c r="AE38" s="3">
        <v>658.39495849609375</v>
      </c>
      <c r="AF38" s="3">
        <v>700.192626953125</v>
      </c>
      <c r="AG38" s="3">
        <v>730.37445068359375</v>
      </c>
      <c r="AH38" s="3">
        <v>766.9371337890625</v>
      </c>
      <c r="AI38" s="3">
        <v>807.54791259765625</v>
      </c>
      <c r="AJ38" s="3">
        <v>858.75372314453125</v>
      </c>
      <c r="AK38" s="3">
        <v>879.2269287109375</v>
      </c>
      <c r="AL38" s="3">
        <v>906.82098388671875</v>
      </c>
      <c r="AM38" s="3">
        <v>942.90167236328125</v>
      </c>
      <c r="AN38" s="3">
        <v>961.50946044921875</v>
      </c>
      <c r="AO38" s="3">
        <v>975.261474609375</v>
      </c>
      <c r="AP38" s="3">
        <v>986.705078125</v>
      </c>
      <c r="AQ38" s="3">
        <v>1029.1365966796875</v>
      </c>
      <c r="AR38" s="3">
        <v>1057.1884765625</v>
      </c>
      <c r="AS38" s="3">
        <v>1068.534423828125</v>
      </c>
      <c r="AT38" s="3">
        <v>1083.13623046875</v>
      </c>
      <c r="AU38" s="3">
        <v>1095.087158203125</v>
      </c>
      <c r="AV38" s="3">
        <v>1096.7303466796875</v>
      </c>
      <c r="AW38" s="3">
        <v>1099.5938720703125</v>
      </c>
      <c r="AX38" s="3">
        <v>1086.5433349609375</v>
      </c>
      <c r="AY38" s="3">
        <v>1077.1387939453125</v>
      </c>
      <c r="AZ38" s="3">
        <v>1061.5936279296875</v>
      </c>
    </row>
    <row r="40" spans="1:52" x14ac:dyDescent="0.3">
      <c r="A40" s="2" t="s">
        <v>38</v>
      </c>
      <c r="B40" s="3">
        <v>34585</v>
      </c>
      <c r="C40" s="3">
        <v>34813.435119628906</v>
      </c>
      <c r="D40" s="3">
        <v>35052.129333496094</v>
      </c>
      <c r="E40" s="3">
        <v>35298.512496948242</v>
      </c>
      <c r="F40" s="3">
        <v>35547.58642578125</v>
      </c>
      <c r="G40" s="3">
        <v>35793.497863769531</v>
      </c>
      <c r="H40" s="3">
        <v>36041.284133911133</v>
      </c>
      <c r="I40" s="3">
        <v>36289.360397338867</v>
      </c>
      <c r="J40" s="3">
        <v>36538.457656860352</v>
      </c>
      <c r="K40" s="3">
        <v>36777.963836669922</v>
      </c>
      <c r="L40" s="3">
        <v>37005.679962158203</v>
      </c>
      <c r="M40" s="3">
        <v>37226.308898925781</v>
      </c>
      <c r="N40" s="3">
        <v>37442.4794921875</v>
      </c>
      <c r="O40" s="3">
        <v>37643.204254150391</v>
      </c>
      <c r="P40" s="3">
        <v>37829.570709228516</v>
      </c>
      <c r="Q40" s="3">
        <v>38010.446197509766</v>
      </c>
      <c r="R40" s="3">
        <v>38190.447723388672</v>
      </c>
      <c r="S40" s="3">
        <v>38366.477325439453</v>
      </c>
      <c r="T40" s="3">
        <v>38533.444091796875</v>
      </c>
      <c r="U40" s="3">
        <v>38696.093719482422</v>
      </c>
      <c r="V40" s="3">
        <v>38848.285369873047</v>
      </c>
      <c r="W40" s="3">
        <v>38985.549072265625</v>
      </c>
      <c r="X40" s="3">
        <v>39108.556274414063</v>
      </c>
      <c r="Y40" s="3">
        <v>39215.432952880859</v>
      </c>
      <c r="Z40" s="3">
        <v>39302.260925292969</v>
      </c>
      <c r="AA40" s="3">
        <v>39370.369445800781</v>
      </c>
      <c r="AB40" s="3">
        <v>39405.662109375</v>
      </c>
      <c r="AC40" s="3">
        <v>39418.167724609375</v>
      </c>
      <c r="AD40" s="3">
        <v>39403.316284179688</v>
      </c>
      <c r="AE40" s="3">
        <v>39376.932495117188</v>
      </c>
      <c r="AF40" s="3">
        <v>39334.844482421875</v>
      </c>
      <c r="AG40" s="3">
        <v>39271.513244628906</v>
      </c>
      <c r="AH40" s="3">
        <v>39193.195739746094</v>
      </c>
      <c r="AI40" s="3">
        <v>39099.411743164063</v>
      </c>
      <c r="AJ40" s="3">
        <v>38988.557678222656</v>
      </c>
      <c r="AK40" s="3">
        <v>38850.702575683594</v>
      </c>
      <c r="AL40" s="3">
        <v>38684.452697753906</v>
      </c>
      <c r="AM40" s="3">
        <v>38500.943359375</v>
      </c>
      <c r="AN40" s="3">
        <v>38305.017333984375</v>
      </c>
      <c r="AO40" s="3">
        <v>38099.361328125</v>
      </c>
      <c r="AP40" s="3">
        <v>37888.153076171875</v>
      </c>
      <c r="AQ40" s="3">
        <v>37676.155395507813</v>
      </c>
      <c r="AR40" s="3">
        <v>37461.217407226563</v>
      </c>
      <c r="AS40" s="3">
        <v>37241.60791015625</v>
      </c>
      <c r="AT40" s="3">
        <v>37024.41259765625</v>
      </c>
      <c r="AU40" s="3">
        <v>36803.956909179688</v>
      </c>
      <c r="AV40" s="3">
        <v>36572.766296386719</v>
      </c>
      <c r="AW40" s="3">
        <v>36340.388549804688</v>
      </c>
      <c r="AX40" s="3">
        <v>36092.189819335938</v>
      </c>
      <c r="AY40" s="3">
        <v>35829.466735839844</v>
      </c>
      <c r="AZ40" s="3">
        <v>35569.333831787109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sqref="A1:AZ38"/>
      <selection pane="topRight" sqref="A1:AZ38"/>
      <selection pane="bottomLeft" sqref="A1:AZ38"/>
      <selection pane="bottomRight"/>
    </sheetView>
  </sheetViews>
  <sheetFormatPr defaultRowHeight="14.4" x14ac:dyDescent="0.3"/>
  <cols>
    <col min="1" max="1" width="17.88671875" bestFit="1" customWidth="1"/>
    <col min="2" max="52" width="10.33203125" bestFit="1" customWidth="1"/>
  </cols>
  <sheetData>
    <row r="1" spans="1:52" s="6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27340</v>
      </c>
      <c r="C2" s="2">
        <v>27283.10546875</v>
      </c>
      <c r="D2" s="2">
        <v>27254.3359375</v>
      </c>
      <c r="E2" s="2">
        <v>27242.861328125</v>
      </c>
      <c r="F2" s="2">
        <v>27247.646484375</v>
      </c>
      <c r="G2" s="2">
        <v>27261.931640625</v>
      </c>
      <c r="H2" s="2">
        <v>27281.962890625</v>
      </c>
      <c r="I2" s="2">
        <v>27303.64453125</v>
      </c>
      <c r="J2" s="2">
        <v>27320.08984375</v>
      </c>
      <c r="K2" s="2">
        <v>27335.291015625</v>
      </c>
      <c r="L2" s="2">
        <v>27336.9453125</v>
      </c>
      <c r="M2" s="2">
        <v>27331.955078125</v>
      </c>
      <c r="N2" s="2">
        <v>27316.736328125</v>
      </c>
      <c r="O2" s="2">
        <v>27282.53125</v>
      </c>
      <c r="P2" s="2">
        <v>27229.052734375</v>
      </c>
      <c r="Q2" s="2">
        <v>27161.70703125</v>
      </c>
      <c r="R2" s="2">
        <v>27088.21484375</v>
      </c>
      <c r="S2" s="2">
        <v>27005.177734375</v>
      </c>
      <c r="T2" s="2">
        <v>26914.59375</v>
      </c>
      <c r="U2" s="2">
        <v>26816.521484375</v>
      </c>
      <c r="V2" s="2">
        <v>26705.041015625</v>
      </c>
      <c r="W2" s="2">
        <v>26580.64453125</v>
      </c>
      <c r="X2" s="2">
        <v>26447.33984375</v>
      </c>
      <c r="Y2" s="2">
        <v>26302.8984375</v>
      </c>
      <c r="Z2" s="2">
        <v>26136.390625</v>
      </c>
      <c r="AA2" s="2">
        <v>25948.564453125</v>
      </c>
      <c r="AB2" s="2">
        <v>25749.193359375</v>
      </c>
      <c r="AC2" s="2">
        <v>25533.412109375</v>
      </c>
      <c r="AD2" s="2">
        <v>25307.90234375</v>
      </c>
      <c r="AE2" s="2">
        <v>25061.72265625</v>
      </c>
      <c r="AF2" s="2">
        <v>24803.08984375</v>
      </c>
      <c r="AG2" s="2">
        <v>24535.41015625</v>
      </c>
      <c r="AH2" s="2">
        <v>24251.19140625</v>
      </c>
      <c r="AI2" s="2">
        <v>23956.455078125</v>
      </c>
      <c r="AJ2" s="2">
        <v>23651.33203125</v>
      </c>
      <c r="AK2" s="2">
        <v>23335.0703125</v>
      </c>
      <c r="AL2" s="2">
        <v>22989.125</v>
      </c>
      <c r="AM2" s="2">
        <v>22627.705078125</v>
      </c>
      <c r="AN2" s="2">
        <v>22255.810546875</v>
      </c>
      <c r="AO2" s="2">
        <v>21871.46875</v>
      </c>
      <c r="AP2" s="2">
        <v>21483.578125</v>
      </c>
      <c r="AQ2" s="2">
        <v>21096.3515625</v>
      </c>
      <c r="AR2" s="2">
        <v>20706.6875</v>
      </c>
      <c r="AS2" s="2">
        <v>20320.375</v>
      </c>
      <c r="AT2" s="2">
        <v>19931.1953125</v>
      </c>
      <c r="AU2" s="2">
        <v>19541.5390625</v>
      </c>
      <c r="AV2" s="2">
        <v>19147.830078125</v>
      </c>
      <c r="AW2" s="2">
        <v>18753.837890625</v>
      </c>
      <c r="AX2" s="2">
        <v>18362.478515625</v>
      </c>
      <c r="AY2" s="2">
        <v>17962.07421875</v>
      </c>
      <c r="AZ2" s="2">
        <v>17551.7890625</v>
      </c>
    </row>
    <row r="3" spans="1:52" x14ac:dyDescent="0.3">
      <c r="A3" s="2" t="s">
        <v>1</v>
      </c>
      <c r="B3" s="2">
        <v>700</v>
      </c>
      <c r="C3" s="2">
        <v>660.07757568359375</v>
      </c>
      <c r="D3" s="2">
        <v>608.326904296875</v>
      </c>
      <c r="E3" s="2">
        <v>563.6767578125</v>
      </c>
      <c r="F3" s="2">
        <v>536.247802734375</v>
      </c>
      <c r="G3" s="2">
        <v>491.46612548828125</v>
      </c>
      <c r="H3" s="2">
        <v>480.7845458984375</v>
      </c>
      <c r="I3" s="2">
        <v>470.49050903320313</v>
      </c>
      <c r="J3" s="2">
        <v>460.79385375976563</v>
      </c>
      <c r="K3" s="2">
        <v>449.99920654296875</v>
      </c>
      <c r="L3" s="2">
        <v>438.43060302734375</v>
      </c>
      <c r="M3" s="2">
        <v>426.03131103515625</v>
      </c>
      <c r="N3" s="2">
        <v>413.76153564453125</v>
      </c>
      <c r="O3" s="2">
        <v>401.47418212890625</v>
      </c>
      <c r="P3" s="2">
        <v>389.84408569335938</v>
      </c>
      <c r="Q3" s="2">
        <v>378.52337646484375</v>
      </c>
      <c r="R3" s="2">
        <v>367.7314453125</v>
      </c>
      <c r="S3" s="2">
        <v>356.730712890625</v>
      </c>
      <c r="T3" s="2">
        <v>345.74749755859375</v>
      </c>
      <c r="U3" s="2">
        <v>335.080322265625</v>
      </c>
      <c r="V3" s="2">
        <v>324.61529541015625</v>
      </c>
      <c r="W3" s="2">
        <v>313.95901489257813</v>
      </c>
      <c r="X3" s="2">
        <v>303.14508056640625</v>
      </c>
      <c r="Y3" s="2">
        <v>292.2646484375</v>
      </c>
      <c r="Z3" s="2">
        <v>281.53143310546875</v>
      </c>
      <c r="AA3" s="2">
        <v>271.101318359375</v>
      </c>
      <c r="AB3" s="2">
        <v>260.56967163085938</v>
      </c>
      <c r="AC3" s="2">
        <v>250.583251953125</v>
      </c>
      <c r="AD3" s="2">
        <v>241.21939086914063</v>
      </c>
      <c r="AE3" s="2">
        <v>232.412109375</v>
      </c>
      <c r="AF3" s="2">
        <v>223.94438171386719</v>
      </c>
      <c r="AG3" s="2">
        <v>215.930908203125</v>
      </c>
      <c r="AH3" s="2">
        <v>208.04913330078125</v>
      </c>
      <c r="AI3" s="2">
        <v>200.42304992675781</v>
      </c>
      <c r="AJ3" s="2">
        <v>193.00028991699219</v>
      </c>
      <c r="AK3" s="2">
        <v>185.76286315917969</v>
      </c>
      <c r="AL3" s="2">
        <v>178.8758544921875</v>
      </c>
      <c r="AM3" s="2">
        <v>172.22630310058594</v>
      </c>
      <c r="AN3" s="2">
        <v>165.88652038574219</v>
      </c>
      <c r="AO3" s="2">
        <v>159.86833190917969</v>
      </c>
      <c r="AP3" s="2">
        <v>154.17794799804688</v>
      </c>
      <c r="AQ3" s="2">
        <v>148.85179138183594</v>
      </c>
      <c r="AR3" s="2">
        <v>143.81455993652344</v>
      </c>
      <c r="AS3" s="2">
        <v>139.04864501953125</v>
      </c>
      <c r="AT3" s="2">
        <v>134.51611328125</v>
      </c>
      <c r="AU3" s="2">
        <v>130.18292236328125</v>
      </c>
      <c r="AV3" s="2">
        <v>126.01335144042969</v>
      </c>
      <c r="AW3" s="2">
        <v>121.96254730224609</v>
      </c>
      <c r="AX3" s="2">
        <v>118.02568054199219</v>
      </c>
      <c r="AY3" s="2">
        <v>114.18309020996094</v>
      </c>
      <c r="AZ3" s="2">
        <v>110.42500305175781</v>
      </c>
    </row>
    <row r="4" spans="1:52" x14ac:dyDescent="0.3">
      <c r="A4" s="2" t="s">
        <v>10</v>
      </c>
      <c r="B4" s="2">
        <v>800</v>
      </c>
      <c r="C4" s="2">
        <v>778.84674072265625</v>
      </c>
      <c r="D4" s="2">
        <v>755.7325439453125</v>
      </c>
      <c r="E4" s="2">
        <v>734.71136474609375</v>
      </c>
      <c r="F4" s="2">
        <v>707.04058837890625</v>
      </c>
      <c r="G4" s="2">
        <v>684.99005126953125</v>
      </c>
      <c r="H4" s="2">
        <v>646.03204345703125</v>
      </c>
      <c r="I4" s="2">
        <v>594.68157958984375</v>
      </c>
      <c r="J4" s="2">
        <v>551.53216552734375</v>
      </c>
      <c r="K4" s="2">
        <v>524.24981689453125</v>
      </c>
      <c r="L4" s="2">
        <v>481.1180419921875</v>
      </c>
      <c r="M4" s="2">
        <v>470.67843627929688</v>
      </c>
      <c r="N4" s="2">
        <v>460.638916015625</v>
      </c>
      <c r="O4" s="2">
        <v>451.15792846679688</v>
      </c>
      <c r="P4" s="2">
        <v>440.58248901367188</v>
      </c>
      <c r="Q4" s="2">
        <v>429.2232666015625</v>
      </c>
      <c r="R4" s="2">
        <v>417.0750732421875</v>
      </c>
      <c r="S4" s="2">
        <v>405.06777954101563</v>
      </c>
      <c r="T4" s="2">
        <v>393.07400512695313</v>
      </c>
      <c r="U4" s="2">
        <v>381.693359375</v>
      </c>
      <c r="V4" s="2">
        <v>370.60693359375</v>
      </c>
      <c r="W4" s="2">
        <v>360.03253173828125</v>
      </c>
      <c r="X4" s="2">
        <v>349.27548217773438</v>
      </c>
      <c r="Y4" s="2">
        <v>338.53533935546875</v>
      </c>
      <c r="Z4" s="2">
        <v>328.09210205078125</v>
      </c>
      <c r="AA4" s="2">
        <v>317.83737182617188</v>
      </c>
      <c r="AB4" s="2">
        <v>307.3992919921875</v>
      </c>
      <c r="AC4" s="2">
        <v>296.81625366210938</v>
      </c>
      <c r="AD4" s="2">
        <v>286.16494750976563</v>
      </c>
      <c r="AE4" s="2">
        <v>275.64990234375</v>
      </c>
      <c r="AF4" s="2">
        <v>265.43533325195313</v>
      </c>
      <c r="AG4" s="2">
        <v>255.12574768066406</v>
      </c>
      <c r="AH4" s="2">
        <v>245.35054016113281</v>
      </c>
      <c r="AI4" s="2">
        <v>236.1943359375</v>
      </c>
      <c r="AJ4" s="2">
        <v>227.57002258300781</v>
      </c>
      <c r="AK4" s="2">
        <v>219.2879638671875</v>
      </c>
      <c r="AL4" s="2">
        <v>211.43722534179688</v>
      </c>
      <c r="AM4" s="2">
        <v>203.71664428710938</v>
      </c>
      <c r="AN4" s="2">
        <v>196.25007629394531</v>
      </c>
      <c r="AO4" s="2">
        <v>188.97898864746094</v>
      </c>
      <c r="AP4" s="2">
        <v>181.89476013183594</v>
      </c>
      <c r="AQ4" s="2">
        <v>175.14949035644531</v>
      </c>
      <c r="AR4" s="2">
        <v>168.63841247558594</v>
      </c>
      <c r="AS4" s="2">
        <v>162.43232727050781</v>
      </c>
      <c r="AT4" s="2">
        <v>156.54049682617188</v>
      </c>
      <c r="AU4" s="2">
        <v>150.97125244140625</v>
      </c>
      <c r="AV4" s="2">
        <v>145.75730895996094</v>
      </c>
      <c r="AW4" s="2">
        <v>140.82684326171875</v>
      </c>
      <c r="AX4" s="2">
        <v>136.16160583496094</v>
      </c>
      <c r="AY4" s="2">
        <v>131.72396850585938</v>
      </c>
      <c r="AZ4" s="2">
        <v>127.48134613037109</v>
      </c>
    </row>
    <row r="5" spans="1:52" x14ac:dyDescent="0.3">
      <c r="A5" s="2" t="s">
        <v>2</v>
      </c>
      <c r="B5" s="2">
        <v>780</v>
      </c>
      <c r="C5" s="2">
        <v>766.9971923828125</v>
      </c>
      <c r="D5" s="2">
        <v>750.11529541015625</v>
      </c>
      <c r="E5" s="2">
        <v>737.10577392578125</v>
      </c>
      <c r="F5" s="2">
        <v>715.1531982421875</v>
      </c>
      <c r="G5" s="2">
        <v>720.821044921875</v>
      </c>
      <c r="H5" s="2">
        <v>700.6287841796875</v>
      </c>
      <c r="I5" s="2">
        <v>680.71533203125</v>
      </c>
      <c r="J5" s="2">
        <v>662.0113525390625</v>
      </c>
      <c r="K5" s="2">
        <v>635.89837646484375</v>
      </c>
      <c r="L5" s="2">
        <v>616.96051025390625</v>
      </c>
      <c r="M5" s="2">
        <v>580.2584228515625</v>
      </c>
      <c r="N5" s="2">
        <v>534.029296875</v>
      </c>
      <c r="O5" s="2">
        <v>495.452880859375</v>
      </c>
      <c r="P5" s="2">
        <v>470.43338012695313</v>
      </c>
      <c r="Q5" s="2">
        <v>433.34011840820313</v>
      </c>
      <c r="R5" s="2">
        <v>423.97674560546875</v>
      </c>
      <c r="S5" s="2">
        <v>414.9981689453125</v>
      </c>
      <c r="T5" s="2">
        <v>406.45455932617188</v>
      </c>
      <c r="U5" s="2">
        <v>396.84967041015625</v>
      </c>
      <c r="V5" s="2">
        <v>386.52099609375</v>
      </c>
      <c r="W5" s="2">
        <v>375.5250244140625</v>
      </c>
      <c r="X5" s="2">
        <v>364.73385620117188</v>
      </c>
      <c r="Y5" s="2">
        <v>353.98977661132813</v>
      </c>
      <c r="Z5" s="2">
        <v>343.74072265625</v>
      </c>
      <c r="AA5" s="2">
        <v>333.72769165039063</v>
      </c>
      <c r="AB5" s="2">
        <v>324.17620849609375</v>
      </c>
      <c r="AC5" s="2">
        <v>314.50717163085938</v>
      </c>
      <c r="AD5" s="2">
        <v>304.852783203125</v>
      </c>
      <c r="AE5" s="2">
        <v>295.43499755859375</v>
      </c>
      <c r="AF5" s="2">
        <v>286.16226196289063</v>
      </c>
      <c r="AG5" s="2">
        <v>276.7431640625</v>
      </c>
      <c r="AH5" s="2">
        <v>267.21463012695313</v>
      </c>
      <c r="AI5" s="2">
        <v>257.61172485351563</v>
      </c>
      <c r="AJ5" s="2">
        <v>248.12350463867188</v>
      </c>
      <c r="AK5" s="2">
        <v>238.91307067871094</v>
      </c>
      <c r="AL5" s="2">
        <v>229.62220764160156</v>
      </c>
      <c r="AM5" s="2">
        <v>220.84291076660156</v>
      </c>
      <c r="AN5" s="2">
        <v>212.6112060546875</v>
      </c>
      <c r="AO5" s="2">
        <v>204.85356140136719</v>
      </c>
      <c r="AP5" s="2">
        <v>197.41343688964844</v>
      </c>
      <c r="AQ5" s="2">
        <v>190.33137512207031</v>
      </c>
      <c r="AR5" s="2">
        <v>183.38058471679688</v>
      </c>
      <c r="AS5" s="2">
        <v>176.65414428710938</v>
      </c>
      <c r="AT5" s="2">
        <v>170.1060791015625</v>
      </c>
      <c r="AU5" s="2">
        <v>163.73367309570313</v>
      </c>
      <c r="AV5" s="2">
        <v>157.6571044921875</v>
      </c>
      <c r="AW5" s="2">
        <v>151.79872131347656</v>
      </c>
      <c r="AX5" s="2">
        <v>146.21548461914063</v>
      </c>
      <c r="AY5" s="2">
        <v>140.91716003417969</v>
      </c>
      <c r="AZ5" s="2">
        <v>135.91104125976563</v>
      </c>
    </row>
    <row r="6" spans="1:52" x14ac:dyDescent="0.3">
      <c r="A6" s="2" t="s">
        <v>3</v>
      </c>
      <c r="B6" s="2">
        <v>600</v>
      </c>
      <c r="C6" s="2">
        <v>577.3050537109375</v>
      </c>
      <c r="D6" s="2">
        <v>572.03863525390625</v>
      </c>
      <c r="E6" s="2">
        <v>533.60595703125</v>
      </c>
      <c r="F6" s="2">
        <v>506.22354125976563</v>
      </c>
      <c r="G6" s="2">
        <v>473.82583618164063</v>
      </c>
      <c r="H6" s="2">
        <v>465.3653564453125</v>
      </c>
      <c r="I6" s="2">
        <v>459.6639404296875</v>
      </c>
      <c r="J6" s="2">
        <v>452.4237060546875</v>
      </c>
      <c r="K6" s="2">
        <v>437.695068359375</v>
      </c>
      <c r="L6" s="2">
        <v>440.42092895507813</v>
      </c>
      <c r="M6" s="2">
        <v>425.77780151367188</v>
      </c>
      <c r="N6" s="2">
        <v>416.03140258789063</v>
      </c>
      <c r="O6" s="2">
        <v>404.49240112304688</v>
      </c>
      <c r="P6" s="2">
        <v>385.60345458984375</v>
      </c>
      <c r="Q6" s="2">
        <v>376.38409423828125</v>
      </c>
      <c r="R6" s="2">
        <v>349.85009765625</v>
      </c>
      <c r="S6" s="2">
        <v>321.59622192382813</v>
      </c>
      <c r="T6" s="2">
        <v>298.712646484375</v>
      </c>
      <c r="U6" s="2">
        <v>284.08206176757813</v>
      </c>
      <c r="V6" s="2">
        <v>264.53982543945313</v>
      </c>
      <c r="W6" s="2">
        <v>258.96426391601563</v>
      </c>
      <c r="X6" s="2">
        <v>253.60507202148438</v>
      </c>
      <c r="Y6" s="2">
        <v>248.33113098144531</v>
      </c>
      <c r="Z6" s="2">
        <v>242.20236206054688</v>
      </c>
      <c r="AA6" s="2">
        <v>235.66322326660156</v>
      </c>
      <c r="AB6" s="2">
        <v>228.86846923828125</v>
      </c>
      <c r="AC6" s="2">
        <v>222.40316772460938</v>
      </c>
      <c r="AD6" s="2">
        <v>215.95628356933594</v>
      </c>
      <c r="AE6" s="2">
        <v>209.65495300292969</v>
      </c>
      <c r="AF6" s="2">
        <v>203.45256042480469</v>
      </c>
      <c r="AG6" s="2">
        <v>197.60514831542969</v>
      </c>
      <c r="AH6" s="2">
        <v>191.77070617675781</v>
      </c>
      <c r="AI6" s="2">
        <v>185.8919677734375</v>
      </c>
      <c r="AJ6" s="2">
        <v>180.08071899414063</v>
      </c>
      <c r="AK6" s="2">
        <v>174.33828735351563</v>
      </c>
      <c r="AL6" s="2">
        <v>168.56529235839844</v>
      </c>
      <c r="AM6" s="2">
        <v>162.75674438476563</v>
      </c>
      <c r="AN6" s="2">
        <v>156.85238647460938</v>
      </c>
      <c r="AO6" s="2">
        <v>151.01173400878906</v>
      </c>
      <c r="AP6" s="2">
        <v>145.38473510742188</v>
      </c>
      <c r="AQ6" s="2">
        <v>139.70840454101563</v>
      </c>
      <c r="AR6" s="2">
        <v>134.41744995117188</v>
      </c>
      <c r="AS6" s="2">
        <v>129.43174743652344</v>
      </c>
      <c r="AT6" s="2">
        <v>124.72795867919922</v>
      </c>
      <c r="AU6" s="2">
        <v>120.22032928466797</v>
      </c>
      <c r="AV6" s="2">
        <v>115.87264251708984</v>
      </c>
      <c r="AW6" s="2">
        <v>111.63779449462891</v>
      </c>
      <c r="AX6" s="2">
        <v>107.53253936767578</v>
      </c>
      <c r="AY6" s="2">
        <v>103.54341888427734</v>
      </c>
      <c r="AZ6" s="2">
        <v>99.66937255859375</v>
      </c>
    </row>
    <row r="7" spans="1:52" x14ac:dyDescent="0.3">
      <c r="A7" s="2" t="s">
        <v>4</v>
      </c>
      <c r="B7" s="2">
        <v>450</v>
      </c>
      <c r="C7" s="2">
        <v>420.16909790039063</v>
      </c>
      <c r="D7" s="2">
        <v>384.30783081054688</v>
      </c>
      <c r="E7" s="2">
        <v>373.89935302734375</v>
      </c>
      <c r="F7" s="2">
        <v>369.56790161132813</v>
      </c>
      <c r="G7" s="2">
        <v>371.31637573242188</v>
      </c>
      <c r="H7" s="2">
        <v>363.6663818359375</v>
      </c>
      <c r="I7" s="2">
        <v>363.2032470703125</v>
      </c>
      <c r="J7" s="2">
        <v>337.22195434570313</v>
      </c>
      <c r="K7" s="2">
        <v>318.29351806640625</v>
      </c>
      <c r="L7" s="2">
        <v>298.06405639648438</v>
      </c>
      <c r="M7" s="2">
        <v>293.7548828125</v>
      </c>
      <c r="N7" s="2">
        <v>287.21002197265625</v>
      </c>
      <c r="O7" s="2">
        <v>282.03155517578125</v>
      </c>
      <c r="P7" s="2">
        <v>273.20806884765625</v>
      </c>
      <c r="Q7" s="2">
        <v>275.735595703125</v>
      </c>
      <c r="R7" s="2">
        <v>268.2198486328125</v>
      </c>
      <c r="S7" s="2">
        <v>260.5748291015625</v>
      </c>
      <c r="T7" s="2">
        <v>253.2244873046875</v>
      </c>
      <c r="U7" s="2">
        <v>243.38578796386719</v>
      </c>
      <c r="V7" s="2">
        <v>236.11366271972656</v>
      </c>
      <c r="W7" s="2">
        <v>222.17341613769531</v>
      </c>
      <c r="X7" s="2">
        <v>204.5333251953125</v>
      </c>
      <c r="Y7" s="2">
        <v>189.74337768554688</v>
      </c>
      <c r="Z7" s="2">
        <v>180.57295227050781</v>
      </c>
      <c r="AA7" s="2">
        <v>165.87950134277344</v>
      </c>
      <c r="AB7" s="2">
        <v>162.304931640625</v>
      </c>
      <c r="AC7" s="2">
        <v>158.8565673828125</v>
      </c>
      <c r="AD7" s="2">
        <v>155.58158874511719</v>
      </c>
      <c r="AE7" s="2">
        <v>151.90625</v>
      </c>
      <c r="AF7" s="2">
        <v>147.97453308105469</v>
      </c>
      <c r="AG7" s="2">
        <v>143.78877258300781</v>
      </c>
      <c r="AH7" s="2">
        <v>139.67149353027344</v>
      </c>
      <c r="AI7" s="2">
        <v>135.54452514648438</v>
      </c>
      <c r="AJ7" s="2">
        <v>131.61245727539063</v>
      </c>
      <c r="AK7" s="2">
        <v>127.78131866455078</v>
      </c>
      <c r="AL7" s="2">
        <v>124.14105987548828</v>
      </c>
      <c r="AM7" s="2">
        <v>120.44058990478516</v>
      </c>
      <c r="AN7" s="2">
        <v>116.73457336425781</v>
      </c>
      <c r="AO7" s="2">
        <v>113.12440490722656</v>
      </c>
      <c r="AP7" s="2">
        <v>109.581787109375</v>
      </c>
      <c r="AQ7" s="2">
        <v>105.98248291015625</v>
      </c>
      <c r="AR7" s="2">
        <v>102.33329010009766</v>
      </c>
      <c r="AS7" s="2">
        <v>98.653213500976563</v>
      </c>
      <c r="AT7" s="2">
        <v>95.021942138671875</v>
      </c>
      <c r="AU7" s="2">
        <v>91.501312255859375</v>
      </c>
      <c r="AV7" s="2">
        <v>87.944999694824219</v>
      </c>
      <c r="AW7" s="2">
        <v>84.5816650390625</v>
      </c>
      <c r="AX7" s="2">
        <v>81.427108764648438</v>
      </c>
      <c r="AY7" s="2">
        <v>78.456161499023438</v>
      </c>
      <c r="AZ7" s="2">
        <v>75.6015625</v>
      </c>
    </row>
    <row r="8" spans="1:52" x14ac:dyDescent="0.3">
      <c r="A8" s="2" t="s">
        <v>5</v>
      </c>
      <c r="B8" s="2">
        <v>480</v>
      </c>
      <c r="C8" s="2">
        <v>480.29742431640625</v>
      </c>
      <c r="D8" s="2">
        <v>475.71359252929688</v>
      </c>
      <c r="E8" s="2">
        <v>481.36721801757813</v>
      </c>
      <c r="F8" s="2">
        <v>472.51864624023438</v>
      </c>
      <c r="G8" s="2">
        <v>457.28915405273438</v>
      </c>
      <c r="H8" s="2">
        <v>428.48434448242188</v>
      </c>
      <c r="I8" s="2">
        <v>390.34396362304688</v>
      </c>
      <c r="J8" s="2">
        <v>374.83013916015625</v>
      </c>
      <c r="K8" s="2">
        <v>369.07177734375</v>
      </c>
      <c r="L8" s="2">
        <v>372.73617553710938</v>
      </c>
      <c r="M8" s="2">
        <v>368.20013427734375</v>
      </c>
      <c r="N8" s="2">
        <v>368.32333374023438</v>
      </c>
      <c r="O8" s="2">
        <v>340.94100952148438</v>
      </c>
      <c r="P8" s="2">
        <v>321.38812255859375</v>
      </c>
      <c r="Q8" s="2">
        <v>301.27828979492188</v>
      </c>
      <c r="R8" s="2">
        <v>297.13961791992188</v>
      </c>
      <c r="S8" s="2">
        <v>288.9329833984375</v>
      </c>
      <c r="T8" s="2">
        <v>283.49029541015625</v>
      </c>
      <c r="U8" s="2">
        <v>275.24493408203125</v>
      </c>
      <c r="V8" s="2">
        <v>278.00286865234375</v>
      </c>
      <c r="W8" s="2">
        <v>270.95614624023438</v>
      </c>
      <c r="X8" s="2">
        <v>262.71719360351563</v>
      </c>
      <c r="Y8" s="2">
        <v>255.17500305175781</v>
      </c>
      <c r="Z8" s="2">
        <v>246.29304504394531</v>
      </c>
      <c r="AA8" s="2">
        <v>238.3118896484375</v>
      </c>
      <c r="AB8" s="2">
        <v>225.29216003417969</v>
      </c>
      <c r="AC8" s="2">
        <v>207.85548400878906</v>
      </c>
      <c r="AD8" s="2">
        <v>192.52627563476563</v>
      </c>
      <c r="AE8" s="2">
        <v>183.02787780761719</v>
      </c>
      <c r="AF8" s="2">
        <v>167.30825805664063</v>
      </c>
      <c r="AG8" s="2">
        <v>163.66006469726563</v>
      </c>
      <c r="AH8" s="2">
        <v>160.14671325683594</v>
      </c>
      <c r="AI8" s="2">
        <v>156.86749267578125</v>
      </c>
      <c r="AJ8" s="2">
        <v>153.24868774414063</v>
      </c>
      <c r="AK8" s="2">
        <v>149.36160278320313</v>
      </c>
      <c r="AL8" s="2">
        <v>145.15977478027344</v>
      </c>
      <c r="AM8" s="2">
        <v>140.96615600585938</v>
      </c>
      <c r="AN8" s="2">
        <v>136.76722717285156</v>
      </c>
      <c r="AO8" s="2">
        <v>132.82107543945313</v>
      </c>
      <c r="AP8" s="2">
        <v>128.98748779296875</v>
      </c>
      <c r="AQ8" s="2">
        <v>125.3179931640625</v>
      </c>
      <c r="AR8" s="2">
        <v>121.56101226806641</v>
      </c>
      <c r="AS8" s="2">
        <v>117.82038116455078</v>
      </c>
      <c r="AT8" s="2">
        <v>114.20156097412109</v>
      </c>
      <c r="AU8" s="2">
        <v>110.65294647216797</v>
      </c>
      <c r="AV8" s="2">
        <v>107.02789306640625</v>
      </c>
      <c r="AW8" s="2">
        <v>103.34373474121094</v>
      </c>
      <c r="AX8" s="2">
        <v>99.645683288574219</v>
      </c>
      <c r="AY8" s="2">
        <v>95.999755859375</v>
      </c>
      <c r="AZ8" s="2">
        <v>92.448020935058594</v>
      </c>
    </row>
    <row r="9" spans="1:52" x14ac:dyDescent="0.3">
      <c r="A9" s="2" t="s">
        <v>6</v>
      </c>
      <c r="B9" s="2">
        <v>530</v>
      </c>
      <c r="C9" s="2">
        <v>525.3726806640625</v>
      </c>
      <c r="D9" s="2">
        <v>545.6898193359375</v>
      </c>
      <c r="E9" s="2">
        <v>556.64959716796875</v>
      </c>
      <c r="F9" s="2">
        <v>570.2247314453125</v>
      </c>
      <c r="G9" s="2">
        <v>541.77008056640625</v>
      </c>
      <c r="H9" s="2">
        <v>542.05224609375</v>
      </c>
      <c r="I9" s="2">
        <v>537.01007080078125</v>
      </c>
      <c r="J9" s="2">
        <v>543.69696044921875</v>
      </c>
      <c r="K9" s="2">
        <v>533.65142822265625</v>
      </c>
      <c r="L9" s="2">
        <v>516.16534423828125</v>
      </c>
      <c r="M9" s="2">
        <v>483.53887939453125</v>
      </c>
      <c r="N9" s="2">
        <v>440.61126708984375</v>
      </c>
      <c r="O9" s="2">
        <v>423.065185546875</v>
      </c>
      <c r="P9" s="2">
        <v>417.107421875</v>
      </c>
      <c r="Q9" s="2">
        <v>420.98406982421875</v>
      </c>
      <c r="R9" s="2">
        <v>415.722900390625</v>
      </c>
      <c r="S9" s="2">
        <v>415.66717529296875</v>
      </c>
      <c r="T9" s="2">
        <v>385.10830688476563</v>
      </c>
      <c r="U9" s="2">
        <v>362.96475219726563</v>
      </c>
      <c r="V9" s="2">
        <v>340.23773193359375</v>
      </c>
      <c r="W9" s="2">
        <v>335.46304321289063</v>
      </c>
      <c r="X9" s="2">
        <v>326.26022338867188</v>
      </c>
      <c r="Y9" s="2">
        <v>320.31784057617188</v>
      </c>
      <c r="Z9" s="2">
        <v>310.89199829101563</v>
      </c>
      <c r="AA9" s="2">
        <v>313.85418701171875</v>
      </c>
      <c r="AB9" s="2">
        <v>306.13479614257813</v>
      </c>
      <c r="AC9" s="2">
        <v>296.65606689453125</v>
      </c>
      <c r="AD9" s="2">
        <v>288.25149536132813</v>
      </c>
      <c r="AE9" s="2">
        <v>278.265380859375</v>
      </c>
      <c r="AF9" s="2">
        <v>269.01718139648438</v>
      </c>
      <c r="AG9" s="2">
        <v>254.64089965820313</v>
      </c>
      <c r="AH9" s="2">
        <v>234.70140075683594</v>
      </c>
      <c r="AI9" s="2">
        <v>217.38041687011719</v>
      </c>
      <c r="AJ9" s="2">
        <v>206.77078247070313</v>
      </c>
      <c r="AK9" s="2">
        <v>188.98539733886719</v>
      </c>
      <c r="AL9" s="2">
        <v>184.8668212890625</v>
      </c>
      <c r="AM9" s="2">
        <v>180.9010009765625</v>
      </c>
      <c r="AN9" s="2">
        <v>177.19769287109375</v>
      </c>
      <c r="AO9" s="2">
        <v>173.11004638671875</v>
      </c>
      <c r="AP9" s="2">
        <v>168.71205139160156</v>
      </c>
      <c r="AQ9" s="2">
        <v>163.9652099609375</v>
      </c>
      <c r="AR9" s="2">
        <v>159.22947692871094</v>
      </c>
      <c r="AS9" s="2">
        <v>154.49136352539063</v>
      </c>
      <c r="AT9" s="2">
        <v>150.033447265625</v>
      </c>
      <c r="AU9" s="2">
        <v>145.69888305664063</v>
      </c>
      <c r="AV9" s="2">
        <v>141.55278015136719</v>
      </c>
      <c r="AW9" s="2">
        <v>137.31230163574219</v>
      </c>
      <c r="AX9" s="2">
        <v>133.08879089355469</v>
      </c>
      <c r="AY9" s="2">
        <v>128.99870300292969</v>
      </c>
      <c r="AZ9" s="2">
        <v>124.9888916015625</v>
      </c>
    </row>
    <row r="10" spans="1:52" x14ac:dyDescent="0.3">
      <c r="A10" s="2" t="s">
        <v>7</v>
      </c>
      <c r="B10" s="2">
        <v>680</v>
      </c>
      <c r="C10" s="2">
        <v>647.4161376953125</v>
      </c>
      <c r="D10" s="2">
        <v>626.72369384765625</v>
      </c>
      <c r="E10" s="2">
        <v>610.91168212890625</v>
      </c>
      <c r="F10" s="2">
        <v>598.124267578125</v>
      </c>
      <c r="G10" s="2">
        <v>598.97210693359375</v>
      </c>
      <c r="H10" s="2">
        <v>593.36077880859375</v>
      </c>
      <c r="I10" s="2">
        <v>616.64385986328125</v>
      </c>
      <c r="J10" s="2">
        <v>629.0908203125</v>
      </c>
      <c r="K10" s="2">
        <v>644.8115234375</v>
      </c>
      <c r="L10" s="2">
        <v>612.661865234375</v>
      </c>
      <c r="M10" s="2">
        <v>612.99810791015625</v>
      </c>
      <c r="N10" s="2">
        <v>606.97625732421875</v>
      </c>
      <c r="O10" s="2">
        <v>614.44427490234375</v>
      </c>
      <c r="P10" s="2">
        <v>603.410400390625</v>
      </c>
      <c r="Q10" s="2">
        <v>584.13818359375</v>
      </c>
      <c r="R10" s="2">
        <v>547.40716552734375</v>
      </c>
      <c r="S10" s="2">
        <v>498.64599609375</v>
      </c>
      <c r="T10" s="2">
        <v>478.37603759765625</v>
      </c>
      <c r="U10" s="2">
        <v>471.32736206054688</v>
      </c>
      <c r="V10" s="2">
        <v>476.0347900390625</v>
      </c>
      <c r="W10" s="2">
        <v>470.4200439453125</v>
      </c>
      <c r="X10" s="2">
        <v>470.50924682617188</v>
      </c>
      <c r="Y10" s="2">
        <v>435.69876098632813</v>
      </c>
      <c r="Z10" s="2">
        <v>410.67044067382813</v>
      </c>
      <c r="AA10" s="2">
        <v>384.989501953125</v>
      </c>
      <c r="AB10" s="2">
        <v>379.66619873046875</v>
      </c>
      <c r="AC10" s="2">
        <v>369.082763671875</v>
      </c>
      <c r="AD10" s="2">
        <v>362.28536987304688</v>
      </c>
      <c r="AE10" s="2">
        <v>351.73907470703125</v>
      </c>
      <c r="AF10" s="2">
        <v>355.16900634765625</v>
      </c>
      <c r="AG10" s="2">
        <v>346.40298461914063</v>
      </c>
      <c r="AH10" s="2">
        <v>335.71234130859375</v>
      </c>
      <c r="AI10" s="2">
        <v>326.138671875</v>
      </c>
      <c r="AJ10" s="2">
        <v>314.93701171875</v>
      </c>
      <c r="AK10" s="2">
        <v>304.493408203125</v>
      </c>
      <c r="AL10" s="2">
        <v>288.19500732421875</v>
      </c>
      <c r="AM10" s="2">
        <v>265.77444458007813</v>
      </c>
      <c r="AN10" s="2">
        <v>246.11555480957031</v>
      </c>
      <c r="AO10" s="2">
        <v>234.05503845214844</v>
      </c>
      <c r="AP10" s="2">
        <v>213.85430908203125</v>
      </c>
      <c r="AQ10" s="2">
        <v>209.18888854980469</v>
      </c>
      <c r="AR10" s="2">
        <v>204.69674682617188</v>
      </c>
      <c r="AS10" s="2">
        <v>200.50810241699219</v>
      </c>
      <c r="AT10" s="2">
        <v>195.89068603515625</v>
      </c>
      <c r="AU10" s="2">
        <v>190.92393493652344</v>
      </c>
      <c r="AV10" s="2">
        <v>185.55415344238281</v>
      </c>
      <c r="AW10" s="2">
        <v>180.19113159179688</v>
      </c>
      <c r="AX10" s="2">
        <v>174.82432556152344</v>
      </c>
      <c r="AY10" s="2">
        <v>169.7821044921875</v>
      </c>
      <c r="AZ10" s="2">
        <v>164.88142395019531</v>
      </c>
    </row>
    <row r="11" spans="1:52" x14ac:dyDescent="0.3">
      <c r="A11" s="2" t="s">
        <v>8</v>
      </c>
      <c r="B11" s="2">
        <v>870</v>
      </c>
      <c r="C11" s="2">
        <v>891.35150146484375</v>
      </c>
      <c r="D11" s="2">
        <v>832.1441650390625</v>
      </c>
      <c r="E11" s="2">
        <v>783.94207763671875</v>
      </c>
      <c r="F11" s="2">
        <v>768.9293212890625</v>
      </c>
      <c r="G11" s="2">
        <v>738.1336669921875</v>
      </c>
      <c r="H11" s="2">
        <v>703.77777099609375</v>
      </c>
      <c r="I11" s="2">
        <v>680.762939453125</v>
      </c>
      <c r="J11" s="2">
        <v>662.80096435546875</v>
      </c>
      <c r="K11" s="2">
        <v>648.52886962890625</v>
      </c>
      <c r="L11" s="2">
        <v>651.9874267578125</v>
      </c>
      <c r="M11" s="2">
        <v>646.49334716796875</v>
      </c>
      <c r="N11" s="2">
        <v>671.957763671875</v>
      </c>
      <c r="O11" s="2">
        <v>684.3411865234375</v>
      </c>
      <c r="P11" s="2">
        <v>700.25390625</v>
      </c>
      <c r="Q11" s="2">
        <v>665.18865966796875</v>
      </c>
      <c r="R11" s="2">
        <v>665.94464111328125</v>
      </c>
      <c r="S11" s="2">
        <v>661.036376953125</v>
      </c>
      <c r="T11" s="2">
        <v>669.48175048828125</v>
      </c>
      <c r="U11" s="2">
        <v>656.060302734375</v>
      </c>
      <c r="V11" s="2">
        <v>632.98504638671875</v>
      </c>
      <c r="W11" s="2">
        <v>592.3843994140625</v>
      </c>
      <c r="X11" s="2">
        <v>540.46551513671875</v>
      </c>
      <c r="Y11" s="2">
        <v>521.03594970703125</v>
      </c>
      <c r="Z11" s="2">
        <v>514.21881103515625</v>
      </c>
      <c r="AA11" s="2">
        <v>518.44757080078125</v>
      </c>
      <c r="AB11" s="2">
        <v>510.59384155273438</v>
      </c>
      <c r="AC11" s="2">
        <v>510.4127197265625</v>
      </c>
      <c r="AD11" s="2">
        <v>473.21246337890625</v>
      </c>
      <c r="AE11" s="2">
        <v>446.3515625</v>
      </c>
      <c r="AF11" s="2">
        <v>418.21621704101563</v>
      </c>
      <c r="AG11" s="2">
        <v>412.358154296875</v>
      </c>
      <c r="AH11" s="2">
        <v>401.65066528320313</v>
      </c>
      <c r="AI11" s="2">
        <v>394.4688720703125</v>
      </c>
      <c r="AJ11" s="2">
        <v>382.66180419921875</v>
      </c>
      <c r="AK11" s="2">
        <v>386.22018432617188</v>
      </c>
      <c r="AL11" s="2">
        <v>376.46319580078125</v>
      </c>
      <c r="AM11" s="2">
        <v>365.11959838867188</v>
      </c>
      <c r="AN11" s="2">
        <v>354.73696899414063</v>
      </c>
      <c r="AO11" s="2">
        <v>342.09832763671875</v>
      </c>
      <c r="AP11" s="2">
        <v>330.988037109375</v>
      </c>
      <c r="AQ11" s="2">
        <v>312.784912109375</v>
      </c>
      <c r="AR11" s="2">
        <v>288.24652099609375</v>
      </c>
      <c r="AS11" s="2">
        <v>266.98196411132813</v>
      </c>
      <c r="AT11" s="2">
        <v>254.080078125</v>
      </c>
      <c r="AU11" s="2">
        <v>232.55482482910156</v>
      </c>
      <c r="AV11" s="2">
        <v>227.505859375</v>
      </c>
      <c r="AW11" s="2">
        <v>222.64035034179688</v>
      </c>
      <c r="AX11" s="2">
        <v>218.07460021972656</v>
      </c>
      <c r="AY11" s="2">
        <v>213.00862121582031</v>
      </c>
      <c r="AZ11" s="2">
        <v>207.56602478027344</v>
      </c>
    </row>
    <row r="12" spans="1:52" x14ac:dyDescent="0.3">
      <c r="A12" s="2" t="s">
        <v>9</v>
      </c>
      <c r="B12" s="2">
        <v>900</v>
      </c>
      <c r="C12" s="2">
        <v>866.047119140625</v>
      </c>
      <c r="D12" s="2">
        <v>899.58831787109375</v>
      </c>
      <c r="E12" s="2">
        <v>929.24822998046875</v>
      </c>
      <c r="F12" s="2">
        <v>920.5411376953125</v>
      </c>
      <c r="G12" s="2">
        <v>954.85858154296875</v>
      </c>
      <c r="H12" s="2">
        <v>979.71405029296875</v>
      </c>
      <c r="I12" s="2">
        <v>914.136474609375</v>
      </c>
      <c r="J12" s="2">
        <v>861.57818603515625</v>
      </c>
      <c r="K12" s="2">
        <v>846.7607421875</v>
      </c>
      <c r="L12" s="2">
        <v>811.537841796875</v>
      </c>
      <c r="M12" s="2">
        <v>772.99066162109375</v>
      </c>
      <c r="N12" s="2">
        <v>747.9014892578125</v>
      </c>
      <c r="O12" s="2">
        <v>728.91668701171875</v>
      </c>
      <c r="P12" s="2">
        <v>714.05816650390625</v>
      </c>
      <c r="Q12" s="2">
        <v>715.75628662109375</v>
      </c>
      <c r="R12" s="2">
        <v>709.371337890625</v>
      </c>
      <c r="S12" s="2">
        <v>736.74462890625</v>
      </c>
      <c r="T12" s="2">
        <v>751.588623046875</v>
      </c>
      <c r="U12" s="2">
        <v>770.416015625</v>
      </c>
      <c r="V12" s="2">
        <v>731.967529296875</v>
      </c>
      <c r="W12" s="2">
        <v>732.81170654296875</v>
      </c>
      <c r="X12" s="2">
        <v>726.05792236328125</v>
      </c>
      <c r="Y12" s="2">
        <v>735.0650634765625</v>
      </c>
      <c r="Z12" s="2">
        <v>721.29010009765625</v>
      </c>
      <c r="AA12" s="2">
        <v>697.8818359375</v>
      </c>
      <c r="AB12" s="2">
        <v>654.24658203125</v>
      </c>
      <c r="AC12" s="2">
        <v>596.4678955078125</v>
      </c>
      <c r="AD12" s="2">
        <v>572.78521728515625</v>
      </c>
      <c r="AE12" s="2">
        <v>564.47003173828125</v>
      </c>
      <c r="AF12" s="2">
        <v>569.5181884765625</v>
      </c>
      <c r="AG12" s="2">
        <v>562.487548828125</v>
      </c>
      <c r="AH12" s="2">
        <v>562.9505615234375</v>
      </c>
      <c r="AI12" s="2">
        <v>521.61090087890625</v>
      </c>
      <c r="AJ12" s="2">
        <v>491.56869506835938</v>
      </c>
      <c r="AK12" s="2">
        <v>460.66949462890625</v>
      </c>
      <c r="AL12" s="2">
        <v>454.42645263671875</v>
      </c>
      <c r="AM12" s="2">
        <v>441.998046875</v>
      </c>
      <c r="AN12" s="2">
        <v>433.898681640625</v>
      </c>
      <c r="AO12" s="2">
        <v>420.98110961914063</v>
      </c>
      <c r="AP12" s="2">
        <v>425.12237548828125</v>
      </c>
      <c r="AQ12" s="2">
        <v>414.75021362304688</v>
      </c>
      <c r="AR12" s="2">
        <v>401.885986328125</v>
      </c>
      <c r="AS12" s="2">
        <v>390.46881103515625</v>
      </c>
      <c r="AT12" s="2">
        <v>376.95742797851563</v>
      </c>
      <c r="AU12" s="2">
        <v>364.42645263671875</v>
      </c>
      <c r="AV12" s="2">
        <v>344.9947509765625</v>
      </c>
      <c r="AW12" s="2">
        <v>317.951416015625</v>
      </c>
      <c r="AX12" s="2">
        <v>294.51535034179688</v>
      </c>
      <c r="AY12" s="2">
        <v>280.2657470703125</v>
      </c>
      <c r="AZ12" s="2">
        <v>256.02081298828125</v>
      </c>
    </row>
    <row r="13" spans="1:52" x14ac:dyDescent="0.3">
      <c r="A13" s="2" t="s">
        <v>11</v>
      </c>
      <c r="B13" s="2">
        <v>1110</v>
      </c>
      <c r="C13" s="2">
        <v>1120.0201416015625</v>
      </c>
      <c r="D13" s="2">
        <v>1151.2591552734375</v>
      </c>
      <c r="E13" s="2">
        <v>1123.567626953125</v>
      </c>
      <c r="F13" s="2">
        <v>1094.2374267578125</v>
      </c>
      <c r="G13" s="2">
        <v>1054.78515625</v>
      </c>
      <c r="H13" s="2">
        <v>1014.6898803710938</v>
      </c>
      <c r="I13" s="2">
        <v>1051.1748046875</v>
      </c>
      <c r="J13" s="2">
        <v>1085.519287109375</v>
      </c>
      <c r="K13" s="2">
        <v>1077.905517578125</v>
      </c>
      <c r="L13" s="2">
        <v>1118.8875732421875</v>
      </c>
      <c r="M13" s="2">
        <v>1148.9302978515625</v>
      </c>
      <c r="N13" s="2">
        <v>1072.0406494140625</v>
      </c>
      <c r="O13" s="2">
        <v>1011.0079345703125</v>
      </c>
      <c r="P13" s="2">
        <v>995.2066650390625</v>
      </c>
      <c r="Q13" s="2">
        <v>952.36920166015625</v>
      </c>
      <c r="R13" s="2">
        <v>906.27386474609375</v>
      </c>
      <c r="S13" s="2">
        <v>877.4169921875</v>
      </c>
      <c r="T13" s="2">
        <v>855.93511962890625</v>
      </c>
      <c r="U13" s="2">
        <v>839.2799072265625</v>
      </c>
      <c r="V13" s="2">
        <v>838.9736328125</v>
      </c>
      <c r="W13" s="2">
        <v>831.02581787109375</v>
      </c>
      <c r="X13" s="2">
        <v>862.99029541015625</v>
      </c>
      <c r="Y13" s="2">
        <v>881.51263427734375</v>
      </c>
      <c r="Z13" s="2">
        <v>905.23095703125</v>
      </c>
      <c r="AA13" s="2">
        <v>860.13751220703125</v>
      </c>
      <c r="AB13" s="2">
        <v>861.1119384765625</v>
      </c>
      <c r="AC13" s="2">
        <v>851.63250732421875</v>
      </c>
      <c r="AD13" s="2">
        <v>862.01544189453125</v>
      </c>
      <c r="AE13" s="2">
        <v>847.15380859375</v>
      </c>
      <c r="AF13" s="2">
        <v>821.8443603515625</v>
      </c>
      <c r="AG13" s="2">
        <v>771.52227783203125</v>
      </c>
      <c r="AH13" s="2">
        <v>702.77911376953125</v>
      </c>
      <c r="AI13" s="2">
        <v>672.41217041015625</v>
      </c>
      <c r="AJ13" s="2">
        <v>661.749755859375</v>
      </c>
      <c r="AK13" s="2">
        <v>668.428955078125</v>
      </c>
      <c r="AL13" s="2">
        <v>661.80780029296875</v>
      </c>
      <c r="AM13" s="2">
        <v>662.92559814453125</v>
      </c>
      <c r="AN13" s="2">
        <v>613.7401123046875</v>
      </c>
      <c r="AO13" s="2">
        <v>578.0838623046875</v>
      </c>
      <c r="AP13" s="2">
        <v>541.82830810546875</v>
      </c>
      <c r="AQ13" s="2">
        <v>534.69708251953125</v>
      </c>
      <c r="AR13" s="2">
        <v>519.29742431640625</v>
      </c>
      <c r="AS13" s="2">
        <v>509.60589599609375</v>
      </c>
      <c r="AT13" s="2">
        <v>494.6357421875</v>
      </c>
      <c r="AU13" s="2">
        <v>499.68829345703125</v>
      </c>
      <c r="AV13" s="2">
        <v>487.8135986328125</v>
      </c>
      <c r="AW13" s="2">
        <v>472.38406372070313</v>
      </c>
      <c r="AX13" s="2">
        <v>458.89474487304688</v>
      </c>
      <c r="AY13" s="2">
        <v>443.5223388671875</v>
      </c>
      <c r="AZ13" s="2">
        <v>428.46923828125</v>
      </c>
    </row>
    <row r="14" spans="1:52" x14ac:dyDescent="0.3">
      <c r="A14" s="2" t="s">
        <v>12</v>
      </c>
      <c r="B14" s="2">
        <v>1130</v>
      </c>
      <c r="C14" s="2">
        <v>1176.3226318359375</v>
      </c>
      <c r="D14" s="2">
        <v>1190.834228515625</v>
      </c>
      <c r="E14" s="2">
        <v>1242.22314453125</v>
      </c>
      <c r="F14" s="2">
        <v>1291.42333984375</v>
      </c>
      <c r="G14" s="2">
        <v>1323.658203125</v>
      </c>
      <c r="H14" s="2">
        <v>1335.8720703125</v>
      </c>
      <c r="I14" s="2">
        <v>1373.673828125</v>
      </c>
      <c r="J14" s="2">
        <v>1340.83203125</v>
      </c>
      <c r="K14" s="2">
        <v>1306.4556884765625</v>
      </c>
      <c r="L14" s="2">
        <v>1259.9361572265625</v>
      </c>
      <c r="M14" s="2">
        <v>1212.298828125</v>
      </c>
      <c r="N14" s="2">
        <v>1256.9080810546875</v>
      </c>
      <c r="O14" s="2">
        <v>1297.47119140625</v>
      </c>
      <c r="P14" s="2">
        <v>1286.970947265625</v>
      </c>
      <c r="Q14" s="2">
        <v>1337.7760009765625</v>
      </c>
      <c r="R14" s="2">
        <v>1375.0283203125</v>
      </c>
      <c r="S14" s="2">
        <v>1281.87890625</v>
      </c>
      <c r="T14" s="2">
        <v>1209.0574951171875</v>
      </c>
      <c r="U14" s="2">
        <v>1191.2728271484375</v>
      </c>
      <c r="V14" s="2">
        <v>1140.6109619140625</v>
      </c>
      <c r="W14" s="2">
        <v>1085.1484375</v>
      </c>
      <c r="X14" s="2">
        <v>1050.0997314453125</v>
      </c>
      <c r="Y14" s="2">
        <v>1024.8883056640625</v>
      </c>
      <c r="Z14" s="2">
        <v>1005.5799560546875</v>
      </c>
      <c r="AA14" s="2">
        <v>1005.8662719726563</v>
      </c>
      <c r="AB14" s="2">
        <v>995.80059814453125</v>
      </c>
      <c r="AC14" s="2">
        <v>1033.6998291015625</v>
      </c>
      <c r="AD14" s="2">
        <v>1056.2947998046875</v>
      </c>
      <c r="AE14" s="2">
        <v>1084.993408203125</v>
      </c>
      <c r="AF14" s="2">
        <v>1031.1866455078125</v>
      </c>
      <c r="AG14" s="2">
        <v>1032.9232177734375</v>
      </c>
      <c r="AH14" s="2">
        <v>1021.7046508789063</v>
      </c>
      <c r="AI14" s="2">
        <v>1033.7030029296875</v>
      </c>
      <c r="AJ14" s="2">
        <v>1015.28369140625</v>
      </c>
      <c r="AK14" s="2">
        <v>985.24078369140625</v>
      </c>
      <c r="AL14" s="2">
        <v>925.662841796875</v>
      </c>
      <c r="AM14" s="2">
        <v>843.5450439453125</v>
      </c>
      <c r="AN14" s="2">
        <v>807.181640625</v>
      </c>
      <c r="AO14" s="2">
        <v>793.6749267578125</v>
      </c>
      <c r="AP14" s="2">
        <v>801.0025634765625</v>
      </c>
      <c r="AQ14" s="2">
        <v>793.33245849609375</v>
      </c>
      <c r="AR14" s="2">
        <v>795.44671630859375</v>
      </c>
      <c r="AS14" s="2">
        <v>736.45166015625</v>
      </c>
      <c r="AT14" s="2">
        <v>693.304931640625</v>
      </c>
      <c r="AU14" s="2">
        <v>649.72955322265625</v>
      </c>
      <c r="AV14" s="2">
        <v>641.44903564453125</v>
      </c>
      <c r="AW14" s="2">
        <v>623.12939453125</v>
      </c>
      <c r="AX14" s="2">
        <v>611.21484375</v>
      </c>
      <c r="AY14" s="2">
        <v>592.9720458984375</v>
      </c>
      <c r="AZ14" s="2">
        <v>599.36529541015625</v>
      </c>
    </row>
    <row r="15" spans="1:52" x14ac:dyDescent="0.3">
      <c r="A15" s="2" t="s">
        <v>13</v>
      </c>
      <c r="B15" s="2">
        <v>1280</v>
      </c>
      <c r="C15" s="2">
        <v>1293.5562744140625</v>
      </c>
      <c r="D15" s="2">
        <v>1324.07958984375</v>
      </c>
      <c r="E15" s="2">
        <v>1323.196533203125</v>
      </c>
      <c r="F15" s="2">
        <v>1319.2059326171875</v>
      </c>
      <c r="G15" s="2">
        <v>1356.7357177734375</v>
      </c>
      <c r="H15" s="2">
        <v>1413.3421630859375</v>
      </c>
      <c r="I15" s="2">
        <v>1431.8140869140625</v>
      </c>
      <c r="J15" s="2">
        <v>1493.6551513671875</v>
      </c>
      <c r="K15" s="2">
        <v>1553.15087890625</v>
      </c>
      <c r="L15" s="2">
        <v>1592.92919921875</v>
      </c>
      <c r="M15" s="2">
        <v>1608.89794921875</v>
      </c>
      <c r="N15" s="2">
        <v>1653.6455078125</v>
      </c>
      <c r="O15" s="2">
        <v>1614.3944091796875</v>
      </c>
      <c r="P15" s="2">
        <v>1572.73876953125</v>
      </c>
      <c r="Q15" s="2">
        <v>1516.905517578125</v>
      </c>
      <c r="R15" s="2">
        <v>1460.3822021484375</v>
      </c>
      <c r="S15" s="2">
        <v>1515.5618896484375</v>
      </c>
      <c r="T15" s="2">
        <v>1566.9925537109375</v>
      </c>
      <c r="U15" s="2">
        <v>1555.4658203125</v>
      </c>
      <c r="V15" s="2">
        <v>1614.733642578125</v>
      </c>
      <c r="W15" s="2">
        <v>1658.110107421875</v>
      </c>
      <c r="X15" s="2">
        <v>1548.122314453125</v>
      </c>
      <c r="Y15" s="2">
        <v>1460.8797607421875</v>
      </c>
      <c r="Z15" s="2">
        <v>1437.3062744140625</v>
      </c>
      <c r="AA15" s="2">
        <v>1376.8172607421875</v>
      </c>
      <c r="AB15" s="2">
        <v>1311.84814453125</v>
      </c>
      <c r="AC15" s="2">
        <v>1270.3917236328125</v>
      </c>
      <c r="AD15" s="2">
        <v>1239.49609375</v>
      </c>
      <c r="AE15" s="2">
        <v>1215.1099853515625</v>
      </c>
      <c r="AF15" s="2">
        <v>1216.380126953125</v>
      </c>
      <c r="AG15" s="2">
        <v>1206.2952880859375</v>
      </c>
      <c r="AH15" s="2">
        <v>1252.925048828125</v>
      </c>
      <c r="AI15" s="2">
        <v>1280.0933837890625</v>
      </c>
      <c r="AJ15" s="2">
        <v>1313.1678466796875</v>
      </c>
      <c r="AK15" s="2">
        <v>1248.3355712890625</v>
      </c>
      <c r="AL15" s="2">
        <v>1249.51318359375</v>
      </c>
      <c r="AM15" s="2">
        <v>1237.0633544921875</v>
      </c>
      <c r="AN15" s="2">
        <v>1252.55029296875</v>
      </c>
      <c r="AO15" s="2">
        <v>1230.5555419921875</v>
      </c>
      <c r="AP15" s="2">
        <v>1192.39892578125</v>
      </c>
      <c r="AQ15" s="2">
        <v>1118.4468994140625</v>
      </c>
      <c r="AR15" s="2">
        <v>1018.9962158203125</v>
      </c>
      <c r="AS15" s="2">
        <v>976.42431640625</v>
      </c>
      <c r="AT15" s="2">
        <v>962.00482177734375</v>
      </c>
      <c r="AU15" s="2">
        <v>971.29425048828125</v>
      </c>
      <c r="AV15" s="2">
        <v>960.84130859375</v>
      </c>
      <c r="AW15" s="2">
        <v>961.52032470703125</v>
      </c>
      <c r="AX15" s="2">
        <v>890.68072509765625</v>
      </c>
      <c r="AY15" s="2">
        <v>839.03289794921875</v>
      </c>
      <c r="AZ15" s="2">
        <v>786.63385009765625</v>
      </c>
    </row>
    <row r="16" spans="1:52" x14ac:dyDescent="0.3">
      <c r="A16" s="2" t="s">
        <v>14</v>
      </c>
      <c r="B16" s="2">
        <v>1260</v>
      </c>
      <c r="C16" s="2">
        <v>1332.878173828125</v>
      </c>
      <c r="D16" s="2">
        <v>1390.785400390625</v>
      </c>
      <c r="E16" s="2">
        <v>1454.9189453125</v>
      </c>
      <c r="F16" s="2">
        <v>1494.239990234375</v>
      </c>
      <c r="G16" s="2">
        <v>1506.3095703125</v>
      </c>
      <c r="H16" s="2">
        <v>1523.9102783203125</v>
      </c>
      <c r="I16" s="2">
        <v>1560.214599609375</v>
      </c>
      <c r="J16" s="2">
        <v>1560.06787109375</v>
      </c>
      <c r="K16" s="2">
        <v>1556.8653564453125</v>
      </c>
      <c r="L16" s="2">
        <v>1602.324951171875</v>
      </c>
      <c r="M16" s="2">
        <v>1670.3719482421875</v>
      </c>
      <c r="N16" s="2">
        <v>1693.2203369140625</v>
      </c>
      <c r="O16" s="2">
        <v>1767.8360595703125</v>
      </c>
      <c r="P16" s="2">
        <v>1838.8826904296875</v>
      </c>
      <c r="Q16" s="2">
        <v>1886.609375</v>
      </c>
      <c r="R16" s="2">
        <v>1907.7615966796875</v>
      </c>
      <c r="S16" s="2">
        <v>1960.8199462890625</v>
      </c>
      <c r="T16" s="2">
        <v>1915.29931640625</v>
      </c>
      <c r="U16" s="2">
        <v>1866.66552734375</v>
      </c>
      <c r="V16" s="2">
        <v>1801.009033203125</v>
      </c>
      <c r="W16" s="2">
        <v>1734.74267578125</v>
      </c>
      <c r="X16" s="2">
        <v>1801.8232421875</v>
      </c>
      <c r="Y16" s="2">
        <v>1863.79150390625</v>
      </c>
      <c r="Z16" s="2">
        <v>1851.5621337890625</v>
      </c>
      <c r="AA16" s="2">
        <v>1923.7501220703125</v>
      </c>
      <c r="AB16" s="2">
        <v>1973.5361328125</v>
      </c>
      <c r="AC16" s="2">
        <v>1843.6357421875</v>
      </c>
      <c r="AD16" s="2">
        <v>1742.144287109375</v>
      </c>
      <c r="AE16" s="2">
        <v>1713.0679931640625</v>
      </c>
      <c r="AF16" s="2">
        <v>1641.3736572265625</v>
      </c>
      <c r="AG16" s="2">
        <v>1564.8577880859375</v>
      </c>
      <c r="AH16" s="2">
        <v>1516.19873046875</v>
      </c>
      <c r="AI16" s="2">
        <v>1480.0758056640625</v>
      </c>
      <c r="AJ16" s="2">
        <v>1450.053955078125</v>
      </c>
      <c r="AK16" s="2">
        <v>1451.8720703125</v>
      </c>
      <c r="AL16" s="2">
        <v>1440.0245361328125</v>
      </c>
      <c r="AM16" s="2">
        <v>1496.2803955078125</v>
      </c>
      <c r="AN16" s="2">
        <v>1529.3153076171875</v>
      </c>
      <c r="AO16" s="2">
        <v>1567.2913818359375</v>
      </c>
      <c r="AP16" s="2">
        <v>1490.736328125</v>
      </c>
      <c r="AQ16" s="2">
        <v>1491.205078125</v>
      </c>
      <c r="AR16" s="2">
        <v>1476.82275390625</v>
      </c>
      <c r="AS16" s="2">
        <v>1495.3330078125</v>
      </c>
      <c r="AT16" s="2">
        <v>1469.697509765625</v>
      </c>
      <c r="AU16" s="2">
        <v>1423.9075927734375</v>
      </c>
      <c r="AV16" s="2">
        <v>1334.7781982421875</v>
      </c>
      <c r="AW16" s="2">
        <v>1215.5704345703125</v>
      </c>
      <c r="AX16" s="2">
        <v>1165.1485595703125</v>
      </c>
      <c r="AY16" s="2">
        <v>1148.4620361328125</v>
      </c>
      <c r="AZ16" s="2">
        <v>1160.071044921875</v>
      </c>
    </row>
    <row r="17" spans="1:52" x14ac:dyDescent="0.3">
      <c r="A17" s="2" t="s">
        <v>15</v>
      </c>
      <c r="B17" s="2">
        <v>950</v>
      </c>
      <c r="C17" s="2">
        <v>1017.6598510742188</v>
      </c>
      <c r="D17" s="2">
        <v>1048.0484619140625</v>
      </c>
      <c r="E17" s="2">
        <v>1137.4742431640625</v>
      </c>
      <c r="F17" s="2">
        <v>1225.914794921875</v>
      </c>
      <c r="G17" s="2">
        <v>1326.12890625</v>
      </c>
      <c r="H17" s="2">
        <v>1402.4757080078125</v>
      </c>
      <c r="I17" s="2">
        <v>1460.286376953125</v>
      </c>
      <c r="J17" s="2">
        <v>1529.276611328125</v>
      </c>
      <c r="K17" s="2">
        <v>1574.29931640625</v>
      </c>
      <c r="L17" s="2">
        <v>1588.1134033203125</v>
      </c>
      <c r="M17" s="2">
        <v>1606.4879150390625</v>
      </c>
      <c r="N17" s="2">
        <v>1644.1707763671875</v>
      </c>
      <c r="O17" s="2">
        <v>1647.0977783203125</v>
      </c>
      <c r="P17" s="2">
        <v>1646.9989013671875</v>
      </c>
      <c r="Q17" s="2">
        <v>1698.1685791015625</v>
      </c>
      <c r="R17" s="2">
        <v>1774.20947265625</v>
      </c>
      <c r="S17" s="2">
        <v>1797.3607177734375</v>
      </c>
      <c r="T17" s="2">
        <v>1878.7598876953125</v>
      </c>
      <c r="U17" s="2">
        <v>1955.6961669921875</v>
      </c>
      <c r="V17" s="2">
        <v>2008.5927734375</v>
      </c>
      <c r="W17" s="2">
        <v>2032.6474609375</v>
      </c>
      <c r="X17" s="2">
        <v>2085.746826171875</v>
      </c>
      <c r="Y17" s="2">
        <v>2035.7227783203125</v>
      </c>
      <c r="Z17" s="2">
        <v>1983.3875732421875</v>
      </c>
      <c r="AA17" s="2">
        <v>1914.905029296875</v>
      </c>
      <c r="AB17" s="2">
        <v>1847.8001708984375</v>
      </c>
      <c r="AC17" s="2">
        <v>1931.4716796875</v>
      </c>
      <c r="AD17" s="2">
        <v>2002.0352783203125</v>
      </c>
      <c r="AE17" s="2">
        <v>1982.158203125</v>
      </c>
      <c r="AF17" s="2">
        <v>2056.144287109375</v>
      </c>
      <c r="AG17" s="2">
        <v>2107.921630859375</v>
      </c>
      <c r="AH17" s="2">
        <v>1972.04296875</v>
      </c>
      <c r="AI17" s="2">
        <v>1861.5040283203125</v>
      </c>
      <c r="AJ17" s="2">
        <v>1824.9913330078125</v>
      </c>
      <c r="AK17" s="2">
        <v>1754.67041015625</v>
      </c>
      <c r="AL17" s="2">
        <v>1677.04736328125</v>
      </c>
      <c r="AM17" s="2">
        <v>1623.7125244140625</v>
      </c>
      <c r="AN17" s="2">
        <v>1581.7838134765625</v>
      </c>
      <c r="AO17" s="2">
        <v>1547.0787353515625</v>
      </c>
      <c r="AP17" s="2">
        <v>1557.85791015625</v>
      </c>
      <c r="AQ17" s="2">
        <v>1548.0240478515625</v>
      </c>
      <c r="AR17" s="2">
        <v>1609.6201171875</v>
      </c>
      <c r="AS17" s="2">
        <v>1640.5135498046875</v>
      </c>
      <c r="AT17" s="2">
        <v>1675.914306640625</v>
      </c>
      <c r="AU17" s="2">
        <v>1593.563720703125</v>
      </c>
      <c r="AV17" s="2">
        <v>1594.521484375</v>
      </c>
      <c r="AW17" s="2">
        <v>1585.21875</v>
      </c>
      <c r="AX17" s="2">
        <v>1606.6851806640625</v>
      </c>
      <c r="AY17" s="2">
        <v>1574.752197265625</v>
      </c>
      <c r="AZ17" s="2">
        <v>1517.2774658203125</v>
      </c>
    </row>
    <row r="18" spans="1:52" x14ac:dyDescent="0.3">
      <c r="A18" s="2" t="s">
        <v>16</v>
      </c>
      <c r="B18" s="2">
        <v>610</v>
      </c>
      <c r="C18" s="2">
        <v>627.55078125</v>
      </c>
      <c r="D18" s="2">
        <v>694.09600830078125</v>
      </c>
      <c r="E18" s="2">
        <v>728.6077880859375</v>
      </c>
      <c r="F18" s="2">
        <v>792.34234619140625</v>
      </c>
      <c r="G18" s="2">
        <v>841.50250244140625</v>
      </c>
      <c r="H18" s="2">
        <v>899.5089111328125</v>
      </c>
      <c r="I18" s="2">
        <v>932.97479248046875</v>
      </c>
      <c r="J18" s="2">
        <v>1012.4483642578125</v>
      </c>
      <c r="K18" s="2">
        <v>1097.1666259765625</v>
      </c>
      <c r="L18" s="2">
        <v>1187.7327880859375</v>
      </c>
      <c r="M18" s="2">
        <v>1258.2911376953125</v>
      </c>
      <c r="N18" s="2">
        <v>1306.494384765625</v>
      </c>
      <c r="O18" s="2">
        <v>1368.7745361328125</v>
      </c>
      <c r="P18" s="2">
        <v>1412.0767822265625</v>
      </c>
      <c r="Q18" s="2">
        <v>1426.2509765625</v>
      </c>
      <c r="R18" s="2">
        <v>1446.489501953125</v>
      </c>
      <c r="S18" s="2">
        <v>1476.6038818359375</v>
      </c>
      <c r="T18" s="2">
        <v>1481.481201171875</v>
      </c>
      <c r="U18" s="2">
        <v>1487.3466796875</v>
      </c>
      <c r="V18" s="2">
        <v>1537.662109375</v>
      </c>
      <c r="W18" s="2">
        <v>1611.3350830078125</v>
      </c>
      <c r="X18" s="2">
        <v>1631.3988037109375</v>
      </c>
      <c r="Y18" s="2">
        <v>1710.8428955078125</v>
      </c>
      <c r="Z18" s="2">
        <v>1780.221435546875</v>
      </c>
      <c r="AA18" s="2">
        <v>1828.2235107421875</v>
      </c>
      <c r="AB18" s="2">
        <v>1859.059814453125</v>
      </c>
      <c r="AC18" s="2">
        <v>1898.8841552734375</v>
      </c>
      <c r="AD18" s="2">
        <v>1852.26123046875</v>
      </c>
      <c r="AE18" s="2">
        <v>1803.5460205078125</v>
      </c>
      <c r="AF18" s="2">
        <v>1741.0406494140625</v>
      </c>
      <c r="AG18" s="2">
        <v>1683.3521728515625</v>
      </c>
      <c r="AH18" s="2">
        <v>1775.93994140625</v>
      </c>
      <c r="AI18" s="2">
        <v>1843.296142578125</v>
      </c>
      <c r="AJ18" s="2">
        <v>1821.03271484375</v>
      </c>
      <c r="AK18" s="2">
        <v>1890.911376953125</v>
      </c>
      <c r="AL18" s="2">
        <v>1919.373291015625</v>
      </c>
      <c r="AM18" s="2">
        <v>1798.5955810546875</v>
      </c>
      <c r="AN18" s="2">
        <v>1705.783935546875</v>
      </c>
      <c r="AO18" s="2">
        <v>1656.9884033203125</v>
      </c>
      <c r="AP18" s="2">
        <v>1598.3382568359375</v>
      </c>
      <c r="AQ18" s="2">
        <v>1533.8460693359375</v>
      </c>
      <c r="AR18" s="2">
        <v>1486.025146484375</v>
      </c>
      <c r="AS18" s="2">
        <v>1447.3988037109375</v>
      </c>
      <c r="AT18" s="2">
        <v>1406.519287109375</v>
      </c>
      <c r="AU18" s="2">
        <v>1427.426025390625</v>
      </c>
      <c r="AV18" s="2">
        <v>1421.756103515625</v>
      </c>
      <c r="AW18" s="2">
        <v>1483.277587890625</v>
      </c>
      <c r="AX18" s="2">
        <v>1510.3648681640625</v>
      </c>
      <c r="AY18" s="2">
        <v>1528.2210693359375</v>
      </c>
      <c r="AZ18" s="2">
        <v>1457.6546630859375</v>
      </c>
    </row>
    <row r="19" spans="1:52" x14ac:dyDescent="0.3">
      <c r="A19" s="2" t="s">
        <v>17</v>
      </c>
      <c r="B19" s="2">
        <v>450</v>
      </c>
      <c r="C19" s="2">
        <v>403.63479614257813</v>
      </c>
      <c r="D19" s="2">
        <v>347.95370483398438</v>
      </c>
      <c r="E19" s="2">
        <v>319.83981323242188</v>
      </c>
      <c r="F19" s="2">
        <v>299.11663818359375</v>
      </c>
      <c r="G19" s="2">
        <v>300.36077880859375</v>
      </c>
      <c r="H19" s="2">
        <v>312.370361328125</v>
      </c>
      <c r="I19" s="2">
        <v>351.439208984375</v>
      </c>
      <c r="J19" s="2">
        <v>366.66305541992188</v>
      </c>
      <c r="K19" s="2">
        <v>400.26181030273438</v>
      </c>
      <c r="L19" s="2">
        <v>423.8818359375</v>
      </c>
      <c r="M19" s="2">
        <v>455.78146362304688</v>
      </c>
      <c r="N19" s="2">
        <v>474.60302734375</v>
      </c>
      <c r="O19" s="2">
        <v>518.00726318359375</v>
      </c>
      <c r="P19" s="2">
        <v>566.2147216796875</v>
      </c>
      <c r="Q19" s="2">
        <v>613.60296630859375</v>
      </c>
      <c r="R19" s="2">
        <v>647.7232666015625</v>
      </c>
      <c r="S19" s="2">
        <v>667.21954345703125</v>
      </c>
      <c r="T19" s="2">
        <v>703.2799072265625</v>
      </c>
      <c r="U19" s="2">
        <v>729.98077392578125</v>
      </c>
      <c r="V19" s="2">
        <v>736.60260009765625</v>
      </c>
      <c r="W19" s="2">
        <v>745.78326416015625</v>
      </c>
      <c r="X19" s="2">
        <v>761.3104248046875</v>
      </c>
      <c r="Y19" s="2">
        <v>768.2738037109375</v>
      </c>
      <c r="Z19" s="2">
        <v>774.836181640625</v>
      </c>
      <c r="AA19" s="2">
        <v>805.828369140625</v>
      </c>
      <c r="AB19" s="2">
        <v>849.93389892578125</v>
      </c>
      <c r="AC19" s="2">
        <v>855.4420166015625</v>
      </c>
      <c r="AD19" s="2">
        <v>902.2496337890625</v>
      </c>
      <c r="AE19" s="2">
        <v>939.90399169921875</v>
      </c>
      <c r="AF19" s="2">
        <v>967.75360107421875</v>
      </c>
      <c r="AG19" s="2">
        <v>983.43609619140625</v>
      </c>
      <c r="AH19" s="2">
        <v>998.9541015625</v>
      </c>
      <c r="AI19" s="2">
        <v>969.4400634765625</v>
      </c>
      <c r="AJ19" s="2">
        <v>942.28302001953125</v>
      </c>
      <c r="AK19" s="2">
        <v>910.33416748046875</v>
      </c>
      <c r="AL19" s="2">
        <v>883.75177001953125</v>
      </c>
      <c r="AM19" s="2">
        <v>953.34149169921875</v>
      </c>
      <c r="AN19" s="2">
        <v>988.89434814453125</v>
      </c>
      <c r="AO19" s="2">
        <v>959.4925537109375</v>
      </c>
      <c r="AP19" s="2">
        <v>993.91094970703125</v>
      </c>
      <c r="AQ19" s="2">
        <v>1007.5950317382813</v>
      </c>
      <c r="AR19" s="2">
        <v>944.3511962890625</v>
      </c>
      <c r="AS19" s="2">
        <v>889.25537109375</v>
      </c>
      <c r="AT19" s="2">
        <v>857.89385986328125</v>
      </c>
      <c r="AU19" s="2">
        <v>839.7828369140625</v>
      </c>
      <c r="AV19" s="2">
        <v>809.77703857421875</v>
      </c>
      <c r="AW19" s="2">
        <v>780.98846435546875</v>
      </c>
      <c r="AX19" s="2">
        <v>755.3951416015625</v>
      </c>
      <c r="AY19" s="2">
        <v>731.983154296875</v>
      </c>
      <c r="AZ19" s="2">
        <v>760.38214111328125</v>
      </c>
    </row>
    <row r="20" spans="1:52" x14ac:dyDescent="0.3">
      <c r="A20" s="2" t="s">
        <v>18</v>
      </c>
      <c r="B20" s="2">
        <v>470</v>
      </c>
      <c r="C20" s="2">
        <v>440.1749267578125</v>
      </c>
      <c r="D20" s="2">
        <v>425.43679809570313</v>
      </c>
      <c r="E20" s="2">
        <v>399.12149047851563</v>
      </c>
      <c r="F20" s="2">
        <v>376.31204223632813</v>
      </c>
      <c r="G20" s="2">
        <v>347.01116943359375</v>
      </c>
      <c r="H20" s="2">
        <v>318.63009643554688</v>
      </c>
      <c r="I20" s="2">
        <v>292.48312377929688</v>
      </c>
      <c r="J20" s="2">
        <v>272.52691650390625</v>
      </c>
      <c r="K20" s="2">
        <v>256.98284912109375</v>
      </c>
      <c r="L20" s="2">
        <v>247.89140319824219</v>
      </c>
      <c r="M20" s="2">
        <v>243.77850341796875</v>
      </c>
      <c r="N20" s="2">
        <v>252.01390075683594</v>
      </c>
      <c r="O20" s="2">
        <v>253.16940307617188</v>
      </c>
      <c r="P20" s="2">
        <v>264.24954223632813</v>
      </c>
      <c r="Q20" s="2">
        <v>274.25103759765625</v>
      </c>
      <c r="R20" s="2">
        <v>290.21014404296875</v>
      </c>
      <c r="S20" s="2">
        <v>306.17916870117188</v>
      </c>
      <c r="T20" s="2">
        <v>329.66839599609375</v>
      </c>
      <c r="U20" s="2">
        <v>359.79046630859375</v>
      </c>
      <c r="V20" s="2">
        <v>389.36187744140625</v>
      </c>
      <c r="W20" s="2">
        <v>416.108642578125</v>
      </c>
      <c r="X20" s="2">
        <v>436.58810424804688</v>
      </c>
      <c r="Y20" s="2">
        <v>467.62045288085938</v>
      </c>
      <c r="Z20" s="2">
        <v>497.45620727539063</v>
      </c>
      <c r="AA20" s="2">
        <v>518.18133544921875</v>
      </c>
      <c r="AB20" s="2">
        <v>538.385986328125</v>
      </c>
      <c r="AC20" s="2">
        <v>558.21319580078125</v>
      </c>
      <c r="AD20" s="2">
        <v>578.3197021484375</v>
      </c>
      <c r="AE20" s="2">
        <v>597.80218505859375</v>
      </c>
      <c r="AF20" s="2">
        <v>623.7669677734375</v>
      </c>
      <c r="AG20" s="2">
        <v>655.56298828125</v>
      </c>
      <c r="AH20" s="2">
        <v>669.19451904296875</v>
      </c>
      <c r="AI20" s="2">
        <v>700.9053955078125</v>
      </c>
      <c r="AJ20" s="2">
        <v>727.4320068359375</v>
      </c>
      <c r="AK20" s="2">
        <v>751.850341796875</v>
      </c>
      <c r="AL20" s="2">
        <v>772.9864501953125</v>
      </c>
      <c r="AM20" s="2">
        <v>786.18853759765625</v>
      </c>
      <c r="AN20" s="2">
        <v>787.4837646484375</v>
      </c>
      <c r="AO20" s="2">
        <v>786.86932373046875</v>
      </c>
      <c r="AP20" s="2">
        <v>782.8206787109375</v>
      </c>
      <c r="AQ20" s="2">
        <v>779.6317138671875</v>
      </c>
      <c r="AR20" s="2">
        <v>815.8416748046875</v>
      </c>
      <c r="AS20" s="2">
        <v>831.48797607421875</v>
      </c>
      <c r="AT20" s="2">
        <v>817.08758544921875</v>
      </c>
      <c r="AU20" s="2">
        <v>829.60498046875</v>
      </c>
      <c r="AV20" s="2">
        <v>832.93280029296875</v>
      </c>
      <c r="AW20" s="2">
        <v>819.21868896484375</v>
      </c>
      <c r="AX20" s="2">
        <v>800.6390380859375</v>
      </c>
      <c r="AY20" s="2">
        <v>778.099853515625</v>
      </c>
      <c r="AZ20" s="2">
        <v>773.36749267578125</v>
      </c>
    </row>
    <row r="21" spans="1:52" x14ac:dyDescent="0.3">
      <c r="A21" s="2" t="s">
        <v>19</v>
      </c>
      <c r="B21" s="2">
        <v>690</v>
      </c>
      <c r="C21" s="2">
        <v>645.80377197265625</v>
      </c>
      <c r="D21" s="2">
        <v>602.90093994140625</v>
      </c>
      <c r="E21" s="2">
        <v>579.61041259765625</v>
      </c>
      <c r="F21" s="2">
        <v>546.58233642578125</v>
      </c>
      <c r="G21" s="2">
        <v>512.28778076171875</v>
      </c>
      <c r="H21" s="2">
        <v>501.20669555664063</v>
      </c>
      <c r="I21" s="2">
        <v>490.54733276367188</v>
      </c>
      <c r="J21" s="2">
        <v>480.47821044921875</v>
      </c>
      <c r="K21" s="2">
        <v>469.23428344726563</v>
      </c>
      <c r="L21" s="2">
        <v>457.162841796875</v>
      </c>
      <c r="M21" s="2">
        <v>444.24502563476563</v>
      </c>
      <c r="N21" s="2">
        <v>431.4862060546875</v>
      </c>
      <c r="O21" s="2">
        <v>418.73538208007813</v>
      </c>
      <c r="P21" s="2">
        <v>406.63955688476563</v>
      </c>
      <c r="Q21" s="2">
        <v>394.85409545898438</v>
      </c>
      <c r="R21" s="2">
        <v>383.6121826171875</v>
      </c>
      <c r="S21" s="2">
        <v>372.17111206054688</v>
      </c>
      <c r="T21" s="2">
        <v>360.745849609375</v>
      </c>
      <c r="U21" s="2">
        <v>349.63369750976563</v>
      </c>
      <c r="V21" s="2">
        <v>338.71661376953125</v>
      </c>
      <c r="W21" s="2">
        <v>327.60409545898438</v>
      </c>
      <c r="X21" s="2">
        <v>316.33731079101563</v>
      </c>
      <c r="Y21" s="2">
        <v>304.99652099609375</v>
      </c>
      <c r="Z21" s="2">
        <v>293.80276489257813</v>
      </c>
      <c r="AA21" s="2">
        <v>282.92730712890625</v>
      </c>
      <c r="AB21" s="2">
        <v>271.94808959960938</v>
      </c>
      <c r="AC21" s="2">
        <v>261.5457763671875</v>
      </c>
      <c r="AD21" s="2">
        <v>251.79502868652344</v>
      </c>
      <c r="AE21" s="2">
        <v>242.61595153808594</v>
      </c>
      <c r="AF21" s="2">
        <v>233.79972839355469</v>
      </c>
      <c r="AG21" s="2">
        <v>225.44192504882813</v>
      </c>
      <c r="AH21" s="2">
        <v>217.22184753417969</v>
      </c>
      <c r="AI21" s="2">
        <v>209.26545715332031</v>
      </c>
      <c r="AJ21" s="2">
        <v>201.51629638671875</v>
      </c>
      <c r="AK21" s="2">
        <v>193.96296691894531</v>
      </c>
      <c r="AL21" s="2">
        <v>186.76979064941406</v>
      </c>
      <c r="AM21" s="2">
        <v>179.82731628417969</v>
      </c>
      <c r="AN21" s="2">
        <v>173.20921325683594</v>
      </c>
      <c r="AO21" s="2">
        <v>166.927001953125</v>
      </c>
      <c r="AP21" s="2">
        <v>160.98857116699219</v>
      </c>
      <c r="AQ21" s="2">
        <v>155.42893981933594</v>
      </c>
      <c r="AR21" s="2">
        <v>150.17167663574219</v>
      </c>
      <c r="AS21" s="2">
        <v>145.19697570800781</v>
      </c>
      <c r="AT21" s="2">
        <v>140.46513366699219</v>
      </c>
      <c r="AU21" s="2">
        <v>135.94099426269531</v>
      </c>
      <c r="AV21" s="2">
        <v>131.58706665039063</v>
      </c>
      <c r="AW21" s="2">
        <v>127.35719299316406</v>
      </c>
      <c r="AX21" s="2">
        <v>123.24566650390625</v>
      </c>
      <c r="AY21" s="2">
        <v>119.23226928710938</v>
      </c>
      <c r="AZ21" s="2">
        <v>115.30709838867188</v>
      </c>
    </row>
    <row r="22" spans="1:52" x14ac:dyDescent="0.3">
      <c r="A22" s="2" t="s">
        <v>28</v>
      </c>
      <c r="B22" s="2">
        <v>750</v>
      </c>
      <c r="C22" s="2">
        <v>760.23046875</v>
      </c>
      <c r="D22" s="2">
        <v>746.85845947265625</v>
      </c>
      <c r="E22" s="2">
        <v>710.4202880859375</v>
      </c>
      <c r="F22" s="2">
        <v>671.71038818359375</v>
      </c>
      <c r="G22" s="2">
        <v>640.50469970703125</v>
      </c>
      <c r="H22" s="2">
        <v>599.5904541015625</v>
      </c>
      <c r="I22" s="2">
        <v>559.6748046875</v>
      </c>
      <c r="J22" s="2">
        <v>538.03607177734375</v>
      </c>
      <c r="K22" s="2">
        <v>507.56777954101563</v>
      </c>
      <c r="L22" s="2">
        <v>475.70516967773438</v>
      </c>
      <c r="M22" s="2">
        <v>465.44656372070313</v>
      </c>
      <c r="N22" s="2">
        <v>455.57046508789063</v>
      </c>
      <c r="O22" s="2">
        <v>446.23843383789063</v>
      </c>
      <c r="P22" s="2">
        <v>435.80657958984375</v>
      </c>
      <c r="Q22" s="2">
        <v>424.60995483398438</v>
      </c>
      <c r="R22" s="2">
        <v>412.6290283203125</v>
      </c>
      <c r="S22" s="2">
        <v>400.80499267578125</v>
      </c>
      <c r="T22" s="2">
        <v>388.97793579101563</v>
      </c>
      <c r="U22" s="2">
        <v>377.75576782226563</v>
      </c>
      <c r="V22" s="2">
        <v>366.81631469726563</v>
      </c>
      <c r="W22" s="2">
        <v>356.38717651367188</v>
      </c>
      <c r="X22" s="2">
        <v>345.77328491210938</v>
      </c>
      <c r="Y22" s="2">
        <v>335.16958618164063</v>
      </c>
      <c r="Z22" s="2">
        <v>324.85198974609375</v>
      </c>
      <c r="AA22" s="2">
        <v>314.71649169921875</v>
      </c>
      <c r="AB22" s="2">
        <v>304.40213012695313</v>
      </c>
      <c r="AC22" s="2">
        <v>293.94296264648438</v>
      </c>
      <c r="AD22" s="2">
        <v>283.41177368164063</v>
      </c>
      <c r="AE22" s="2">
        <v>273.01669311523438</v>
      </c>
      <c r="AF22" s="2">
        <v>262.91851806640625</v>
      </c>
      <c r="AG22" s="2">
        <v>252.72396850585938</v>
      </c>
      <c r="AH22" s="2">
        <v>243.06636047363281</v>
      </c>
      <c r="AI22" s="2">
        <v>234.00949096679688</v>
      </c>
      <c r="AJ22" s="2">
        <v>225.48686218261719</v>
      </c>
      <c r="AK22" s="2">
        <v>217.29534912109375</v>
      </c>
      <c r="AL22" s="2">
        <v>209.52708435058594</v>
      </c>
      <c r="AM22" s="2">
        <v>201.88729858398438</v>
      </c>
      <c r="AN22" s="2">
        <v>194.49163818359375</v>
      </c>
      <c r="AO22" s="2">
        <v>187.29066467285156</v>
      </c>
      <c r="AP22" s="2">
        <v>180.26976013183594</v>
      </c>
      <c r="AQ22" s="2">
        <v>173.58445739746094</v>
      </c>
      <c r="AR22" s="2">
        <v>167.13246154785156</v>
      </c>
      <c r="AS22" s="2">
        <v>160.98179626464844</v>
      </c>
      <c r="AT22" s="2">
        <v>155.14389038085938</v>
      </c>
      <c r="AU22" s="2">
        <v>149.62486267089844</v>
      </c>
      <c r="AV22" s="2">
        <v>144.458251953125</v>
      </c>
      <c r="AW22" s="2">
        <v>139.57249450683594</v>
      </c>
      <c r="AX22" s="2">
        <v>134.94912719726563</v>
      </c>
      <c r="AY22" s="2">
        <v>130.55140686035156</v>
      </c>
      <c r="AZ22" s="2">
        <v>126.34654998779297</v>
      </c>
    </row>
    <row r="23" spans="1:52" x14ac:dyDescent="0.3">
      <c r="A23" s="2" t="s">
        <v>20</v>
      </c>
      <c r="B23" s="2">
        <v>790</v>
      </c>
      <c r="C23" s="2">
        <v>752.801513671875</v>
      </c>
      <c r="D23" s="2">
        <v>714.17138671875</v>
      </c>
      <c r="E23" s="2">
        <v>692.2021484375</v>
      </c>
      <c r="F23" s="2">
        <v>684.134521484375</v>
      </c>
      <c r="G23" s="2">
        <v>687.98016357421875</v>
      </c>
      <c r="H23" s="2">
        <v>696.28009033203125</v>
      </c>
      <c r="I23" s="2">
        <v>683.582763671875</v>
      </c>
      <c r="J23" s="2">
        <v>649.5838623046875</v>
      </c>
      <c r="K23" s="2">
        <v>614.01312255859375</v>
      </c>
      <c r="L23" s="2">
        <v>586.114990234375</v>
      </c>
      <c r="M23" s="2">
        <v>548.50213623046875</v>
      </c>
      <c r="N23" s="2">
        <v>512.00213623046875</v>
      </c>
      <c r="O23" s="2">
        <v>491.8973388671875</v>
      </c>
      <c r="P23" s="2">
        <v>463.99896240234375</v>
      </c>
      <c r="Q23" s="2">
        <v>435.50045776367188</v>
      </c>
      <c r="R23" s="2">
        <v>426.12863159179688</v>
      </c>
      <c r="S23" s="2">
        <v>417.12945556640625</v>
      </c>
      <c r="T23" s="2">
        <v>408.59017944335938</v>
      </c>
      <c r="U23" s="2">
        <v>399.00872802734375</v>
      </c>
      <c r="V23" s="2">
        <v>388.70205688476563</v>
      </c>
      <c r="W23" s="2">
        <v>377.70767211914063</v>
      </c>
      <c r="X23" s="2">
        <v>366.88995361328125</v>
      </c>
      <c r="Y23" s="2">
        <v>356.10293579101563</v>
      </c>
      <c r="Z23" s="2">
        <v>345.83169555664063</v>
      </c>
      <c r="AA23" s="2">
        <v>335.803955078125</v>
      </c>
      <c r="AB23" s="2">
        <v>326.23922729492188</v>
      </c>
      <c r="AC23" s="2">
        <v>316.53543090820313</v>
      </c>
      <c r="AD23" s="2">
        <v>306.84140014648438</v>
      </c>
      <c r="AE23" s="2">
        <v>297.3912353515625</v>
      </c>
      <c r="AF23" s="2">
        <v>288.0938720703125</v>
      </c>
      <c r="AG23" s="2">
        <v>278.64144897460938</v>
      </c>
      <c r="AH23" s="2">
        <v>269.06915283203125</v>
      </c>
      <c r="AI23" s="2">
        <v>259.42514038085938</v>
      </c>
      <c r="AJ23" s="2">
        <v>249.89706420898438</v>
      </c>
      <c r="AK23" s="2">
        <v>240.64509582519531</v>
      </c>
      <c r="AL23" s="2">
        <v>231.31036376953125</v>
      </c>
      <c r="AM23" s="2">
        <v>222.47575378417969</v>
      </c>
      <c r="AN23" s="2">
        <v>214.19595336914063</v>
      </c>
      <c r="AO23" s="2">
        <v>206.394775390625</v>
      </c>
      <c r="AP23" s="2">
        <v>198.90663146972656</v>
      </c>
      <c r="AQ23" s="2">
        <v>191.78904724121094</v>
      </c>
      <c r="AR23" s="2">
        <v>184.79348754882813</v>
      </c>
      <c r="AS23" s="2">
        <v>178.02293395996094</v>
      </c>
      <c r="AT23" s="2">
        <v>171.42874145507813</v>
      </c>
      <c r="AU23" s="2">
        <v>165.00537109375</v>
      </c>
      <c r="AV23" s="2">
        <v>158.88362121582031</v>
      </c>
      <c r="AW23" s="2">
        <v>152.97859191894531</v>
      </c>
      <c r="AX23" s="2">
        <v>147.35084533691406</v>
      </c>
      <c r="AY23" s="2">
        <v>142.00949096679688</v>
      </c>
      <c r="AZ23" s="2">
        <v>136.96168518066406</v>
      </c>
    </row>
    <row r="24" spans="1:52" x14ac:dyDescent="0.3">
      <c r="A24" s="2" t="s">
        <v>21</v>
      </c>
      <c r="B24" s="2">
        <v>710</v>
      </c>
      <c r="C24" s="2">
        <v>670.10333251953125</v>
      </c>
      <c r="D24" s="2">
        <v>661.32781982421875</v>
      </c>
      <c r="E24" s="2">
        <v>606.988525390625</v>
      </c>
      <c r="F24" s="2">
        <v>572.04058837890625</v>
      </c>
      <c r="G24" s="2">
        <v>546.63983154296875</v>
      </c>
      <c r="H24" s="2">
        <v>515.5220947265625</v>
      </c>
      <c r="I24" s="2">
        <v>491.88284301757813</v>
      </c>
      <c r="J24" s="2">
        <v>479.66848754882813</v>
      </c>
      <c r="K24" s="2">
        <v>478.55551147460938</v>
      </c>
      <c r="L24" s="2">
        <v>481.8260498046875</v>
      </c>
      <c r="M24" s="2">
        <v>483.3946533203125</v>
      </c>
      <c r="N24" s="2">
        <v>472.86459350585938</v>
      </c>
      <c r="O24" s="2">
        <v>446.2901611328125</v>
      </c>
      <c r="P24" s="2">
        <v>422.864990234375</v>
      </c>
      <c r="Q24" s="2">
        <v>405.54183959960938</v>
      </c>
      <c r="R24" s="2">
        <v>378.21539306640625</v>
      </c>
      <c r="S24" s="2">
        <v>352.97036743164063</v>
      </c>
      <c r="T24" s="2">
        <v>338.10894775390625</v>
      </c>
      <c r="U24" s="2">
        <v>319.7373046875</v>
      </c>
      <c r="V24" s="2">
        <v>301.95370483398438</v>
      </c>
      <c r="W24" s="2">
        <v>295.57382202148438</v>
      </c>
      <c r="X24" s="2">
        <v>289.45437622070313</v>
      </c>
      <c r="Y24" s="2">
        <v>283.49728393554688</v>
      </c>
      <c r="Z24" s="2">
        <v>276.64126586914063</v>
      </c>
      <c r="AA24" s="2">
        <v>269.28799438476563</v>
      </c>
      <c r="AB24" s="2">
        <v>261.58572387695313</v>
      </c>
      <c r="AC24" s="2">
        <v>254.18135070800781</v>
      </c>
      <c r="AD24" s="2">
        <v>246.81341552734375</v>
      </c>
      <c r="AE24" s="2">
        <v>239.66519165039063</v>
      </c>
      <c r="AF24" s="2">
        <v>232.63902282714844</v>
      </c>
      <c r="AG24" s="2">
        <v>225.98332214355469</v>
      </c>
      <c r="AH24" s="2">
        <v>219.3131103515625</v>
      </c>
      <c r="AI24" s="2">
        <v>212.61215209960938</v>
      </c>
      <c r="AJ24" s="2">
        <v>206.01033020019531</v>
      </c>
      <c r="AK24" s="2">
        <v>199.48872375488281</v>
      </c>
      <c r="AL24" s="2">
        <v>192.90875244140625</v>
      </c>
      <c r="AM24" s="2">
        <v>186.27824401855469</v>
      </c>
      <c r="AN24" s="2">
        <v>179.55804443359375</v>
      </c>
      <c r="AO24" s="2">
        <v>172.90789794921875</v>
      </c>
      <c r="AP24" s="2">
        <v>166.48323059082031</v>
      </c>
      <c r="AQ24" s="2">
        <v>160.00592041015625</v>
      </c>
      <c r="AR24" s="2">
        <v>153.93585205078125</v>
      </c>
      <c r="AS24" s="2">
        <v>148.23014831542969</v>
      </c>
      <c r="AT24" s="2">
        <v>142.84642028808594</v>
      </c>
      <c r="AU24" s="2">
        <v>137.6865234375</v>
      </c>
      <c r="AV24" s="2">
        <v>132.72932434082031</v>
      </c>
      <c r="AW24" s="2">
        <v>127.88386535644531</v>
      </c>
      <c r="AX24" s="2">
        <v>123.18901824951172</v>
      </c>
      <c r="AY24" s="2">
        <v>118.62180328369141</v>
      </c>
      <c r="AZ24" s="2">
        <v>114.18244171142578</v>
      </c>
    </row>
    <row r="25" spans="1:52" x14ac:dyDescent="0.3">
      <c r="A25" s="2" t="s">
        <v>22</v>
      </c>
      <c r="B25" s="2">
        <v>510</v>
      </c>
      <c r="C25" s="2">
        <v>481.1444091796875</v>
      </c>
      <c r="D25" s="2">
        <v>448.9423828125</v>
      </c>
      <c r="E25" s="2">
        <v>449.41860961914063</v>
      </c>
      <c r="F25" s="2">
        <v>444.13348388671875</v>
      </c>
      <c r="G25" s="2">
        <v>429.645751953125</v>
      </c>
      <c r="H25" s="2">
        <v>408.4559326171875</v>
      </c>
      <c r="I25" s="2">
        <v>405.14572143554688</v>
      </c>
      <c r="J25" s="2">
        <v>369.8507080078125</v>
      </c>
      <c r="K25" s="2">
        <v>347.0047607421875</v>
      </c>
      <c r="L25" s="2">
        <v>332.07791137695313</v>
      </c>
      <c r="M25" s="2">
        <v>314.83416748046875</v>
      </c>
      <c r="N25" s="2">
        <v>300.21188354492188</v>
      </c>
      <c r="O25" s="2">
        <v>291.87420654296875</v>
      </c>
      <c r="P25" s="2">
        <v>289.7200927734375</v>
      </c>
      <c r="Q25" s="2">
        <v>291.26913452148438</v>
      </c>
      <c r="R25" s="2">
        <v>293.37625122070313</v>
      </c>
      <c r="S25" s="2">
        <v>287.72055053710938</v>
      </c>
      <c r="T25" s="2">
        <v>272.38967895507813</v>
      </c>
      <c r="U25" s="2">
        <v>258.08648681640625</v>
      </c>
      <c r="V25" s="2">
        <v>247.01774597167969</v>
      </c>
      <c r="W25" s="2">
        <v>230.37782287597656</v>
      </c>
      <c r="X25" s="2">
        <v>215.15541076660156</v>
      </c>
      <c r="Y25" s="2">
        <v>206.62684631347656</v>
      </c>
      <c r="Z25" s="2">
        <v>195.16473388671875</v>
      </c>
      <c r="AA25" s="2">
        <v>183.69197082519531</v>
      </c>
      <c r="AB25" s="2">
        <v>179.79380798339844</v>
      </c>
      <c r="AC25" s="2">
        <v>176.04020690917969</v>
      </c>
      <c r="AD25" s="2">
        <v>172.42868041992188</v>
      </c>
      <c r="AE25" s="2">
        <v>168.31935119628906</v>
      </c>
      <c r="AF25" s="2">
        <v>163.92742919921875</v>
      </c>
      <c r="AG25" s="2">
        <v>159.28826904296875</v>
      </c>
      <c r="AH25" s="2">
        <v>154.77165222167969</v>
      </c>
      <c r="AI25" s="2">
        <v>150.25051879882813</v>
      </c>
      <c r="AJ25" s="2">
        <v>145.90199279785156</v>
      </c>
      <c r="AK25" s="2">
        <v>141.65310668945313</v>
      </c>
      <c r="AL25" s="2">
        <v>137.62202453613281</v>
      </c>
      <c r="AM25" s="2">
        <v>133.54560852050781</v>
      </c>
      <c r="AN25" s="2">
        <v>129.45216369628906</v>
      </c>
      <c r="AO25" s="2">
        <v>125.44576263427734</v>
      </c>
      <c r="AP25" s="2">
        <v>121.50242614746094</v>
      </c>
      <c r="AQ25" s="2">
        <v>117.50830841064453</v>
      </c>
      <c r="AR25" s="2">
        <v>113.46908569335938</v>
      </c>
      <c r="AS25" s="2">
        <v>109.38330078125</v>
      </c>
      <c r="AT25" s="2">
        <v>105.34966278076172</v>
      </c>
      <c r="AU25" s="2">
        <v>101.447509765625</v>
      </c>
      <c r="AV25" s="2">
        <v>97.503517150878906</v>
      </c>
      <c r="AW25" s="2">
        <v>93.796066284179688</v>
      </c>
      <c r="AX25" s="2">
        <v>90.311981201171875</v>
      </c>
      <c r="AY25" s="2">
        <v>87.026115417480469</v>
      </c>
      <c r="AZ25" s="2">
        <v>83.875312805175781</v>
      </c>
    </row>
    <row r="26" spans="1:52" x14ac:dyDescent="0.3">
      <c r="A26" s="2" t="s">
        <v>23</v>
      </c>
      <c r="B26" s="2">
        <v>490</v>
      </c>
      <c r="C26" s="2">
        <v>485.212646484375</v>
      </c>
      <c r="D26" s="2">
        <v>485.47735595703125</v>
      </c>
      <c r="E26" s="2">
        <v>499.678955078125</v>
      </c>
      <c r="F26" s="2">
        <v>485.39559936523438</v>
      </c>
      <c r="G26" s="2">
        <v>447.32781982421875</v>
      </c>
      <c r="H26" s="2">
        <v>422.76919555664063</v>
      </c>
      <c r="I26" s="2">
        <v>394.76681518554688</v>
      </c>
      <c r="J26" s="2">
        <v>388.977294921875</v>
      </c>
      <c r="K26" s="2">
        <v>383.5572509765625</v>
      </c>
      <c r="L26" s="2">
        <v>374.61801147460938</v>
      </c>
      <c r="M26" s="2">
        <v>358.63345336914063</v>
      </c>
      <c r="N26" s="2">
        <v>356.66116333007813</v>
      </c>
      <c r="O26" s="2">
        <v>323.9130859375</v>
      </c>
      <c r="P26" s="2">
        <v>302.21954345703125</v>
      </c>
      <c r="Q26" s="2">
        <v>289.9342041015625</v>
      </c>
      <c r="R26" s="2">
        <v>277.3856201171875</v>
      </c>
      <c r="S26" s="2">
        <v>262.88128662109375</v>
      </c>
      <c r="T26" s="2">
        <v>254.58238220214844</v>
      </c>
      <c r="U26" s="2">
        <v>250.96502685546875</v>
      </c>
      <c r="V26" s="2">
        <v>252.00358581542969</v>
      </c>
      <c r="W26" s="2">
        <v>255.79438781738281</v>
      </c>
      <c r="X26" s="2">
        <v>251.40962219238281</v>
      </c>
      <c r="Y26" s="2">
        <v>239.49708557128906</v>
      </c>
      <c r="Z26" s="2">
        <v>226.3746337890625</v>
      </c>
      <c r="AA26" s="2">
        <v>215.82260131835938</v>
      </c>
      <c r="AB26" s="2">
        <v>202.21006774902344</v>
      </c>
      <c r="AC26" s="2">
        <v>188.63310241699219</v>
      </c>
      <c r="AD26" s="2">
        <v>181.52253723144531</v>
      </c>
      <c r="AE26" s="2">
        <v>171.28179931640625</v>
      </c>
      <c r="AF26" s="2">
        <v>160.37481689453125</v>
      </c>
      <c r="AG26" s="2">
        <v>156.93785095214844</v>
      </c>
      <c r="AH26" s="2">
        <v>153.62289428710938</v>
      </c>
      <c r="AI26" s="2">
        <v>150.49835205078125</v>
      </c>
      <c r="AJ26" s="2">
        <v>147.01171875</v>
      </c>
      <c r="AK26" s="2">
        <v>143.2635498046875</v>
      </c>
      <c r="AL26" s="2">
        <v>139.24395751953125</v>
      </c>
      <c r="AM26" s="2">
        <v>135.26263427734375</v>
      </c>
      <c r="AN26" s="2">
        <v>131.27391052246094</v>
      </c>
      <c r="AO26" s="2">
        <v>127.49390411376953</v>
      </c>
      <c r="AP26" s="2">
        <v>123.81049346923828</v>
      </c>
      <c r="AQ26" s="2">
        <v>120.29906463623047</v>
      </c>
      <c r="AR26" s="2">
        <v>116.71844482421875</v>
      </c>
      <c r="AS26" s="2">
        <v>113.13971710205078</v>
      </c>
      <c r="AT26" s="2">
        <v>109.65997314453125</v>
      </c>
      <c r="AU26" s="2">
        <v>106.24566650390625</v>
      </c>
      <c r="AV26" s="2">
        <v>102.76825714111328</v>
      </c>
      <c r="AW26" s="2">
        <v>99.238533020019531</v>
      </c>
      <c r="AX26" s="2">
        <v>95.686286926269531</v>
      </c>
      <c r="AY26" s="2">
        <v>92.179664611816406</v>
      </c>
      <c r="AZ26" s="2">
        <v>88.77252197265625</v>
      </c>
    </row>
    <row r="27" spans="1:52" x14ac:dyDescent="0.3">
      <c r="A27" s="2" t="s">
        <v>24</v>
      </c>
      <c r="B27" s="2">
        <v>480</v>
      </c>
      <c r="C27" s="2">
        <v>497.3565673828125</v>
      </c>
      <c r="D27" s="2">
        <v>502.84976196289063</v>
      </c>
      <c r="E27" s="2">
        <v>497.61093139648438</v>
      </c>
      <c r="F27" s="2">
        <v>500.04071044921875</v>
      </c>
      <c r="G27" s="2">
        <v>525.08941650390625</v>
      </c>
      <c r="H27" s="2">
        <v>519.69110107421875</v>
      </c>
      <c r="I27" s="2">
        <v>520.76861572265625</v>
      </c>
      <c r="J27" s="2">
        <v>537.2928466796875</v>
      </c>
      <c r="K27" s="2">
        <v>522.83453369140625</v>
      </c>
      <c r="L27" s="2">
        <v>482.80401611328125</v>
      </c>
      <c r="M27" s="2">
        <v>457.28826904296875</v>
      </c>
      <c r="N27" s="2">
        <v>426.98049926757813</v>
      </c>
      <c r="O27" s="2">
        <v>417.52590942382813</v>
      </c>
      <c r="P27" s="2">
        <v>410.33837890625</v>
      </c>
      <c r="Q27" s="2">
        <v>402.62362670898438</v>
      </c>
      <c r="R27" s="2">
        <v>387.80349731445313</v>
      </c>
      <c r="S27" s="2">
        <v>386.43539428710938</v>
      </c>
      <c r="T27" s="2">
        <v>349.42391967773438</v>
      </c>
      <c r="U27" s="2">
        <v>325.01568603515625</v>
      </c>
      <c r="V27" s="2">
        <v>312.35400390625</v>
      </c>
      <c r="W27" s="2">
        <v>300.22073364257813</v>
      </c>
      <c r="X27" s="2">
        <v>284.00924682617188</v>
      </c>
      <c r="Y27" s="2">
        <v>274.19857788085938</v>
      </c>
      <c r="Z27" s="2">
        <v>269.17306518554688</v>
      </c>
      <c r="AA27" s="2">
        <v>270.12033081054688</v>
      </c>
      <c r="AB27" s="2">
        <v>275.27334594726563</v>
      </c>
      <c r="AC27" s="2">
        <v>271.09246826171875</v>
      </c>
      <c r="AD27" s="2">
        <v>258.97665405273438</v>
      </c>
      <c r="AE27" s="2">
        <v>244.64459228515625</v>
      </c>
      <c r="AF27" s="2">
        <v>232.74755859375</v>
      </c>
      <c r="AG27" s="2">
        <v>218.30134582519531</v>
      </c>
      <c r="AH27" s="2">
        <v>203.78683471679688</v>
      </c>
      <c r="AI27" s="2">
        <v>196.37600708007813</v>
      </c>
      <c r="AJ27" s="2">
        <v>185.06723022460938</v>
      </c>
      <c r="AK27" s="2">
        <v>172.81727600097656</v>
      </c>
      <c r="AL27" s="2">
        <v>169.08522033691406</v>
      </c>
      <c r="AM27" s="2">
        <v>165.48248291015625</v>
      </c>
      <c r="AN27" s="2">
        <v>162.12507629394531</v>
      </c>
      <c r="AO27" s="2">
        <v>158.42228698730469</v>
      </c>
      <c r="AP27" s="2">
        <v>154.44195556640625</v>
      </c>
      <c r="AQ27" s="2">
        <v>150.13404846191406</v>
      </c>
      <c r="AR27" s="2">
        <v>145.82131958007813</v>
      </c>
      <c r="AS27" s="2">
        <v>141.49284362792969</v>
      </c>
      <c r="AT27" s="2">
        <v>137.42654418945313</v>
      </c>
      <c r="AU27" s="2">
        <v>133.47943115234375</v>
      </c>
      <c r="AV27" s="2">
        <v>129.70451354980469</v>
      </c>
      <c r="AW27" s="2">
        <v>125.83035278320313</v>
      </c>
      <c r="AX27" s="2">
        <v>121.96697998046875</v>
      </c>
      <c r="AY27" s="2">
        <v>118.23040008544922</v>
      </c>
      <c r="AZ27" s="2">
        <v>114.57103729248047</v>
      </c>
    </row>
    <row r="28" spans="1:52" x14ac:dyDescent="0.3">
      <c r="A28" s="2" t="s">
        <v>25</v>
      </c>
      <c r="B28" s="2">
        <v>620</v>
      </c>
      <c r="C28" s="2">
        <v>607.900390625</v>
      </c>
      <c r="D28" s="2">
        <v>601.94293212890625</v>
      </c>
      <c r="E28" s="2">
        <v>586.8760986328125</v>
      </c>
      <c r="F28" s="2">
        <v>585.657470703125</v>
      </c>
      <c r="G28" s="2">
        <v>578.4915771484375</v>
      </c>
      <c r="H28" s="2">
        <v>599.3148193359375</v>
      </c>
      <c r="I28" s="2">
        <v>606.17218017578125</v>
      </c>
      <c r="J28" s="2">
        <v>599.78155517578125</v>
      </c>
      <c r="K28" s="2">
        <v>602.7811279296875</v>
      </c>
      <c r="L28" s="2">
        <v>633.08905029296875</v>
      </c>
      <c r="M28" s="2">
        <v>626.6500244140625</v>
      </c>
      <c r="N28" s="2">
        <v>627.9708251953125</v>
      </c>
      <c r="O28" s="2">
        <v>647.9849853515625</v>
      </c>
      <c r="P28" s="2">
        <v>630.5738525390625</v>
      </c>
      <c r="Q28" s="2">
        <v>582.32659912109375</v>
      </c>
      <c r="R28" s="2">
        <v>551.57354736328125</v>
      </c>
      <c r="S28" s="2">
        <v>515.06549072265625</v>
      </c>
      <c r="T28" s="2">
        <v>503.61932373046875</v>
      </c>
      <c r="U28" s="2">
        <v>495.23880004882813</v>
      </c>
      <c r="V28" s="2">
        <v>485.80575561523438</v>
      </c>
      <c r="W28" s="2">
        <v>468.01397705078125</v>
      </c>
      <c r="X28" s="2">
        <v>466.26495361328125</v>
      </c>
      <c r="Y28" s="2">
        <v>421.7164306640625</v>
      </c>
      <c r="Z28" s="2">
        <v>392.24285888671875</v>
      </c>
      <c r="AA28" s="2">
        <v>377.07742309570313</v>
      </c>
      <c r="AB28" s="2">
        <v>362.37701416015625</v>
      </c>
      <c r="AC28" s="2">
        <v>342.80886840820313</v>
      </c>
      <c r="AD28" s="2">
        <v>331.04290771484375</v>
      </c>
      <c r="AE28" s="2">
        <v>324.95660400390625</v>
      </c>
      <c r="AF28" s="2">
        <v>326.20132446289063</v>
      </c>
      <c r="AG28" s="2">
        <v>332.39920043945313</v>
      </c>
      <c r="AH28" s="2">
        <v>327.358642578125</v>
      </c>
      <c r="AI28" s="2">
        <v>312.74957275390625</v>
      </c>
      <c r="AJ28" s="2">
        <v>295.39065551757813</v>
      </c>
      <c r="AK28" s="2">
        <v>281.08657836914063</v>
      </c>
      <c r="AL28" s="2">
        <v>263.6260986328125</v>
      </c>
      <c r="AM28" s="2">
        <v>246.08175659179688</v>
      </c>
      <c r="AN28" s="2">
        <v>237.15452575683594</v>
      </c>
      <c r="AO28" s="2">
        <v>223.46797180175781</v>
      </c>
      <c r="AP28" s="2">
        <v>208.69956970214844</v>
      </c>
      <c r="AQ28" s="2">
        <v>204.19187927246094</v>
      </c>
      <c r="AR28" s="2">
        <v>199.84255981445313</v>
      </c>
      <c r="AS28" s="2">
        <v>195.78826904296875</v>
      </c>
      <c r="AT28" s="2">
        <v>191.31709289550781</v>
      </c>
      <c r="AU28" s="2">
        <v>186.50814819335938</v>
      </c>
      <c r="AV28" s="2">
        <v>181.30575561523438</v>
      </c>
      <c r="AW28" s="2">
        <v>176.09632873535156</v>
      </c>
      <c r="AX28" s="2">
        <v>170.8709716796875</v>
      </c>
      <c r="AY28" s="2">
        <v>165.96005249023438</v>
      </c>
      <c r="AZ28" s="2">
        <v>161.19345092773438</v>
      </c>
    </row>
    <row r="29" spans="1:52" x14ac:dyDescent="0.3">
      <c r="A29" s="2" t="s">
        <v>26</v>
      </c>
      <c r="B29" s="2">
        <v>780</v>
      </c>
      <c r="C29" s="2">
        <v>768.1181640625</v>
      </c>
      <c r="D29" s="2">
        <v>747.897705078125</v>
      </c>
      <c r="E29" s="2">
        <v>747.6064453125</v>
      </c>
      <c r="F29" s="2">
        <v>715.038330078125</v>
      </c>
      <c r="G29" s="2">
        <v>706.83319091796875</v>
      </c>
      <c r="H29" s="2">
        <v>692.73828125</v>
      </c>
      <c r="I29" s="2">
        <v>686.18499755859375</v>
      </c>
      <c r="J29" s="2">
        <v>669.31475830078125</v>
      </c>
      <c r="K29" s="2">
        <v>668.3558349609375</v>
      </c>
      <c r="L29" s="2">
        <v>659.96893310546875</v>
      </c>
      <c r="M29" s="2">
        <v>683.9404296875</v>
      </c>
      <c r="N29" s="2">
        <v>691.70361328125</v>
      </c>
      <c r="O29" s="2">
        <v>684.647216796875</v>
      </c>
      <c r="P29" s="2">
        <v>687.8074951171875</v>
      </c>
      <c r="Q29" s="2">
        <v>722.95941162109375</v>
      </c>
      <c r="R29" s="2">
        <v>715.93804931640625</v>
      </c>
      <c r="S29" s="2">
        <v>716.9244384765625</v>
      </c>
      <c r="T29" s="2">
        <v>739.58843994140625</v>
      </c>
      <c r="U29" s="2">
        <v>720.0091552734375</v>
      </c>
      <c r="V29" s="2">
        <v>664.58099365234375</v>
      </c>
      <c r="W29" s="2">
        <v>629.229248046875</v>
      </c>
      <c r="X29" s="2">
        <v>587.902099609375</v>
      </c>
      <c r="Y29" s="2">
        <v>575.67657470703125</v>
      </c>
      <c r="Z29" s="2">
        <v>566.213623046875</v>
      </c>
      <c r="AA29" s="2">
        <v>555.2315673828125</v>
      </c>
      <c r="AB29" s="2">
        <v>533.8272705078125</v>
      </c>
      <c r="AC29" s="2">
        <v>532.3150634765625</v>
      </c>
      <c r="AD29" s="2">
        <v>481.95602416992188</v>
      </c>
      <c r="AE29" s="2">
        <v>448.46121215820313</v>
      </c>
      <c r="AF29" s="2">
        <v>430.71182250976563</v>
      </c>
      <c r="AG29" s="2">
        <v>413.91067504882813</v>
      </c>
      <c r="AH29" s="2">
        <v>391.61190795898438</v>
      </c>
      <c r="AI29" s="2">
        <v>378.47750854492188</v>
      </c>
      <c r="AJ29" s="2">
        <v>371.84735107421875</v>
      </c>
      <c r="AK29" s="2">
        <v>373.04095458984375</v>
      </c>
      <c r="AL29" s="2">
        <v>380.01919555664063</v>
      </c>
      <c r="AM29" s="2">
        <v>374.06393432617188</v>
      </c>
      <c r="AN29" s="2">
        <v>357.30184936523438</v>
      </c>
      <c r="AO29" s="2">
        <v>337.56375122070313</v>
      </c>
      <c r="AP29" s="2">
        <v>321.24029541015625</v>
      </c>
      <c r="AQ29" s="2">
        <v>301.3743896484375</v>
      </c>
      <c r="AR29" s="2">
        <v>281.13052368164063</v>
      </c>
      <c r="AS29" s="2">
        <v>270.88351440429688</v>
      </c>
      <c r="AT29" s="2">
        <v>255.45686340332031</v>
      </c>
      <c r="AU29" s="2">
        <v>238.56654357910156</v>
      </c>
      <c r="AV29" s="2">
        <v>233.4249267578125</v>
      </c>
      <c r="AW29" s="2">
        <v>228.45654296875</v>
      </c>
      <c r="AX29" s="2">
        <v>223.8187255859375</v>
      </c>
      <c r="AY29" s="2">
        <v>218.69338989257813</v>
      </c>
      <c r="AZ29" s="2">
        <v>213.1846923828125</v>
      </c>
    </row>
    <row r="30" spans="1:52" x14ac:dyDescent="0.3">
      <c r="A30" s="2" t="s">
        <v>27</v>
      </c>
      <c r="B30" s="2">
        <v>790</v>
      </c>
      <c r="C30" s="2">
        <v>828.52862548828125</v>
      </c>
      <c r="D30" s="2">
        <v>841.8363037109375</v>
      </c>
      <c r="E30" s="2">
        <v>848.4501953125</v>
      </c>
      <c r="F30" s="2">
        <v>896.0321044921875</v>
      </c>
      <c r="G30" s="2">
        <v>908.4775390625</v>
      </c>
      <c r="H30" s="2">
        <v>894.7540283203125</v>
      </c>
      <c r="I30" s="2">
        <v>871.96826171875</v>
      </c>
      <c r="J30" s="2">
        <v>870.5924072265625</v>
      </c>
      <c r="K30" s="2">
        <v>833.22216796875</v>
      </c>
      <c r="L30" s="2">
        <v>824.001220703125</v>
      </c>
      <c r="M30" s="2">
        <v>807.97613525390625</v>
      </c>
      <c r="N30" s="2">
        <v>800.1451416015625</v>
      </c>
      <c r="O30" s="2">
        <v>780.42919921875</v>
      </c>
      <c r="P30" s="2">
        <v>779.35498046875</v>
      </c>
      <c r="Q30" s="2">
        <v>770.0743408203125</v>
      </c>
      <c r="R30" s="2">
        <v>798.11981201171875</v>
      </c>
      <c r="S30" s="2">
        <v>807.31109619140625</v>
      </c>
      <c r="T30" s="2">
        <v>798.81463623046875</v>
      </c>
      <c r="U30" s="2">
        <v>803.4556884765625</v>
      </c>
      <c r="V30" s="2">
        <v>843.740966796875</v>
      </c>
      <c r="W30" s="2">
        <v>835.4781494140625</v>
      </c>
      <c r="X30" s="2">
        <v>837.755615234375</v>
      </c>
      <c r="Y30" s="2">
        <v>864.13848876953125</v>
      </c>
      <c r="Z30" s="2">
        <v>840.6695556640625</v>
      </c>
      <c r="AA30" s="2">
        <v>776.6092529296875</v>
      </c>
      <c r="AB30" s="2">
        <v>735.5511474609375</v>
      </c>
      <c r="AC30" s="2">
        <v>686.7164306640625</v>
      </c>
      <c r="AD30" s="2">
        <v>672.30670166015625</v>
      </c>
      <c r="AE30" s="2">
        <v>661.4649658203125</v>
      </c>
      <c r="AF30" s="2">
        <v>648.95758056640625</v>
      </c>
      <c r="AG30" s="2">
        <v>625.11468505859375</v>
      </c>
      <c r="AH30" s="2">
        <v>622.19403076171875</v>
      </c>
      <c r="AI30" s="2">
        <v>562.969970703125</v>
      </c>
      <c r="AJ30" s="2">
        <v>524.161865234375</v>
      </c>
      <c r="AK30" s="2">
        <v>503.96182250976563</v>
      </c>
      <c r="AL30" s="2">
        <v>483.96127319335938</v>
      </c>
      <c r="AM30" s="2">
        <v>458.00216674804688</v>
      </c>
      <c r="AN30" s="2">
        <v>442.27911376953125</v>
      </c>
      <c r="AO30" s="2">
        <v>434.48431396484375</v>
      </c>
      <c r="AP30" s="2">
        <v>436.32772827148438</v>
      </c>
      <c r="AQ30" s="2">
        <v>444.37423706054688</v>
      </c>
      <c r="AR30" s="2">
        <v>437.57241821289063</v>
      </c>
      <c r="AS30" s="2">
        <v>417.78759765625</v>
      </c>
      <c r="AT30" s="2">
        <v>394.66165161132813</v>
      </c>
      <c r="AU30" s="2">
        <v>375.6065673828125</v>
      </c>
      <c r="AV30" s="2">
        <v>352.19735717773438</v>
      </c>
      <c r="AW30" s="2">
        <v>328.8995361328125</v>
      </c>
      <c r="AX30" s="2">
        <v>316.80712890625</v>
      </c>
      <c r="AY30" s="2">
        <v>298.49691772460938</v>
      </c>
      <c r="AZ30" s="2">
        <v>278.94302368164063</v>
      </c>
    </row>
    <row r="31" spans="1:52" x14ac:dyDescent="0.3">
      <c r="A31" s="2" t="s">
        <v>29</v>
      </c>
      <c r="B31" s="2">
        <v>910</v>
      </c>
      <c r="C31" s="2">
        <v>861.98748779296875</v>
      </c>
      <c r="D31" s="2">
        <v>881.78900146484375</v>
      </c>
      <c r="E31" s="2">
        <v>905.83489990234375</v>
      </c>
      <c r="F31" s="2">
        <v>916.36676025390625</v>
      </c>
      <c r="G31" s="2">
        <v>907.3565673828125</v>
      </c>
      <c r="H31" s="2">
        <v>951.77374267578125</v>
      </c>
      <c r="I31" s="2">
        <v>967.3973388671875</v>
      </c>
      <c r="J31" s="2">
        <v>975.5740966796875</v>
      </c>
      <c r="K31" s="2">
        <v>1029.8568115234375</v>
      </c>
      <c r="L31" s="2">
        <v>1045.3154296875</v>
      </c>
      <c r="M31" s="2">
        <v>1030.3056640625</v>
      </c>
      <c r="N31" s="2">
        <v>1003.3751831054688</v>
      </c>
      <c r="O31" s="2">
        <v>1002.549560546875</v>
      </c>
      <c r="P31" s="2">
        <v>959.53076171875</v>
      </c>
      <c r="Q31" s="2">
        <v>949.3612060546875</v>
      </c>
      <c r="R31" s="2">
        <v>931.1025390625</v>
      </c>
      <c r="S31" s="2">
        <v>922.154541015625</v>
      </c>
      <c r="T31" s="2">
        <v>899.501708984375</v>
      </c>
      <c r="U31" s="2">
        <v>898.34759521484375</v>
      </c>
      <c r="V31" s="2">
        <v>887.9796142578125</v>
      </c>
      <c r="W31" s="2">
        <v>920.150146484375</v>
      </c>
      <c r="X31" s="2">
        <v>930.84637451171875</v>
      </c>
      <c r="Y31" s="2">
        <v>922.25634765625</v>
      </c>
      <c r="Z31" s="2">
        <v>926.45660400390625</v>
      </c>
      <c r="AA31" s="2">
        <v>973.13616943359375</v>
      </c>
      <c r="AB31" s="2">
        <v>964.72607421875</v>
      </c>
      <c r="AC31" s="2">
        <v>967.04522705078125</v>
      </c>
      <c r="AD31" s="2">
        <v>997.46893310546875</v>
      </c>
      <c r="AE31" s="2">
        <v>971.5439453125</v>
      </c>
      <c r="AF31" s="2">
        <v>897.83013916015625</v>
      </c>
      <c r="AG31" s="2">
        <v>850.0958251953125</v>
      </c>
      <c r="AH31" s="2">
        <v>793.9384765625</v>
      </c>
      <c r="AI31" s="2">
        <v>776.35650634765625</v>
      </c>
      <c r="AJ31" s="2">
        <v>764.0799560546875</v>
      </c>
      <c r="AK31" s="2">
        <v>750.78253173828125</v>
      </c>
      <c r="AL31" s="2">
        <v>722.501708984375</v>
      </c>
      <c r="AM31" s="2">
        <v>719.246826171875</v>
      </c>
      <c r="AN31" s="2">
        <v>650.93798828125</v>
      </c>
      <c r="AO31" s="2">
        <v>606.0074462890625</v>
      </c>
      <c r="AP31" s="2">
        <v>582.42108154296875</v>
      </c>
      <c r="AQ31" s="2">
        <v>559.86810302734375</v>
      </c>
      <c r="AR31" s="2">
        <v>529.25421142578125</v>
      </c>
      <c r="AS31" s="2">
        <v>511.07464599609375</v>
      </c>
      <c r="AT31" s="2">
        <v>502.05963134765625</v>
      </c>
      <c r="AU31" s="2">
        <v>503.97250366210938</v>
      </c>
      <c r="AV31" s="2">
        <v>513.6990966796875</v>
      </c>
      <c r="AW31" s="2">
        <v>505.71060180664063</v>
      </c>
      <c r="AX31" s="2">
        <v>483.14129638671875</v>
      </c>
      <c r="AY31" s="2">
        <v>456.287353515625</v>
      </c>
      <c r="AZ31" s="2">
        <v>434.01535034179688</v>
      </c>
    </row>
    <row r="32" spans="1:52" x14ac:dyDescent="0.3">
      <c r="A32" s="2" t="s">
        <v>30</v>
      </c>
      <c r="B32" s="2">
        <v>1080</v>
      </c>
      <c r="C32" s="2">
        <v>1131.4322509765625</v>
      </c>
      <c r="D32" s="2">
        <v>1114.630126953125</v>
      </c>
      <c r="E32" s="2">
        <v>1085.9796142578125</v>
      </c>
      <c r="F32" s="2">
        <v>1074.74267578125</v>
      </c>
      <c r="G32" s="2">
        <v>1054.134765625</v>
      </c>
      <c r="H32" s="2">
        <v>998.852783203125</v>
      </c>
      <c r="I32" s="2">
        <v>1022.7310180664063</v>
      </c>
      <c r="J32" s="2">
        <v>1050.967529296875</v>
      </c>
      <c r="K32" s="2">
        <v>1063.173095703125</v>
      </c>
      <c r="L32" s="2">
        <v>1053.5257568359375</v>
      </c>
      <c r="M32" s="2">
        <v>1105.4476318359375</v>
      </c>
      <c r="N32" s="2">
        <v>1124.05859375</v>
      </c>
      <c r="O32" s="2">
        <v>1133.934326171875</v>
      </c>
      <c r="P32" s="2">
        <v>1197.8328857421875</v>
      </c>
      <c r="Q32" s="2">
        <v>1215.5750732421875</v>
      </c>
      <c r="R32" s="2">
        <v>1198.461669921875</v>
      </c>
      <c r="S32" s="2">
        <v>1167.7734375</v>
      </c>
      <c r="T32" s="2">
        <v>1166.9752197265625</v>
      </c>
      <c r="U32" s="2">
        <v>1117.425537109375</v>
      </c>
      <c r="V32" s="2">
        <v>1105.8502197265625</v>
      </c>
      <c r="W32" s="2">
        <v>1084.80810546875</v>
      </c>
      <c r="X32" s="2">
        <v>1074.7200927734375</v>
      </c>
      <c r="Y32" s="2">
        <v>1048.633544921875</v>
      </c>
      <c r="Z32" s="2">
        <v>1047.7308349609375</v>
      </c>
      <c r="AA32" s="2">
        <v>1035.79248046875</v>
      </c>
      <c r="AB32" s="2">
        <v>1073.850341796875</v>
      </c>
      <c r="AC32" s="2">
        <v>1086.4708251953125</v>
      </c>
      <c r="AD32" s="2">
        <v>1076.361083984375</v>
      </c>
      <c r="AE32" s="2">
        <v>1082.150634765625</v>
      </c>
      <c r="AF32" s="2">
        <v>1136.7933349609375</v>
      </c>
      <c r="AG32" s="2">
        <v>1126.92236328125</v>
      </c>
      <c r="AH32" s="2">
        <v>1130.1490478515625</v>
      </c>
      <c r="AI32" s="2">
        <v>1165.762939453125</v>
      </c>
      <c r="AJ32" s="2">
        <v>1135.0816650390625</v>
      </c>
      <c r="AK32" s="2">
        <v>1048.9915771484375</v>
      </c>
      <c r="AL32" s="2">
        <v>993.3343505859375</v>
      </c>
      <c r="AM32" s="2">
        <v>927.5511474609375</v>
      </c>
      <c r="AN32" s="2">
        <v>907.61529541015625</v>
      </c>
      <c r="AO32" s="2">
        <v>893.080322265625</v>
      </c>
      <c r="AP32" s="2">
        <v>877.2308349609375</v>
      </c>
      <c r="AQ32" s="2">
        <v>844.36920166015625</v>
      </c>
      <c r="AR32" s="2">
        <v>840.3934326171875</v>
      </c>
      <c r="AS32" s="2">
        <v>760.49847412109375</v>
      </c>
      <c r="AT32" s="2">
        <v>708.191650390625</v>
      </c>
      <c r="AU32" s="2">
        <v>680.66632080078125</v>
      </c>
      <c r="AV32" s="2">
        <v>654.042236328125</v>
      </c>
      <c r="AW32" s="2">
        <v>618.54742431640625</v>
      </c>
      <c r="AX32" s="2">
        <v>597.25250244140625</v>
      </c>
      <c r="AY32" s="2">
        <v>586.83477783203125</v>
      </c>
      <c r="AZ32" s="2">
        <v>589.1513671875</v>
      </c>
    </row>
    <row r="33" spans="1:52" x14ac:dyDescent="0.3">
      <c r="A33" s="2" t="s">
        <v>31</v>
      </c>
      <c r="B33" s="2">
        <v>1180</v>
      </c>
      <c r="C33" s="2">
        <v>1135.7137451171875</v>
      </c>
      <c r="D33" s="2">
        <v>1129.0787353515625</v>
      </c>
      <c r="E33" s="2">
        <v>1174.392333984375</v>
      </c>
      <c r="F33" s="2">
        <v>1181.1400146484375</v>
      </c>
      <c r="G33" s="2">
        <v>1211.163330078125</v>
      </c>
      <c r="H33" s="2">
        <v>1269.22412109375</v>
      </c>
      <c r="I33" s="2">
        <v>1250.5037841796875</v>
      </c>
      <c r="J33" s="2">
        <v>1218.553955078125</v>
      </c>
      <c r="K33" s="2">
        <v>1205.8331298828125</v>
      </c>
      <c r="L33" s="2">
        <v>1184.19140625</v>
      </c>
      <c r="M33" s="2">
        <v>1123.3892822265625</v>
      </c>
      <c r="N33" s="2">
        <v>1151.5224609375</v>
      </c>
      <c r="O33" s="2">
        <v>1184.31005859375</v>
      </c>
      <c r="P33" s="2">
        <v>1198.0357666015625</v>
      </c>
      <c r="Q33" s="2">
        <v>1188.0281982421875</v>
      </c>
      <c r="R33" s="2">
        <v>1246.8631591796875</v>
      </c>
      <c r="S33" s="2">
        <v>1269.460693359375</v>
      </c>
      <c r="T33" s="2">
        <v>1281.5279541015625</v>
      </c>
      <c r="U33" s="2">
        <v>1354.4764404296875</v>
      </c>
      <c r="V33" s="2">
        <v>1373.903076171875</v>
      </c>
      <c r="W33" s="2">
        <v>1354.18505859375</v>
      </c>
      <c r="X33" s="2">
        <v>1320.029296875</v>
      </c>
      <c r="Y33" s="2">
        <v>1319.5771484375</v>
      </c>
      <c r="Z33" s="2">
        <v>1265.2298583984375</v>
      </c>
      <c r="AA33" s="2">
        <v>1252.3677978515625</v>
      </c>
      <c r="AB33" s="2">
        <v>1228.37744140625</v>
      </c>
      <c r="AC33" s="2">
        <v>1217.2197265625</v>
      </c>
      <c r="AD33" s="2">
        <v>1188.7032470703125</v>
      </c>
      <c r="AE33" s="2">
        <v>1188.8948974609375</v>
      </c>
      <c r="AF33" s="2">
        <v>1175.772705078125</v>
      </c>
      <c r="AG33" s="2">
        <v>1219.3994140625</v>
      </c>
      <c r="AH33" s="2">
        <v>1234.188232421875</v>
      </c>
      <c r="AI33" s="2">
        <v>1222.188720703125</v>
      </c>
      <c r="AJ33" s="2">
        <v>1229.563720703125</v>
      </c>
      <c r="AK33" s="2">
        <v>1291.9351806640625</v>
      </c>
      <c r="AL33" s="2">
        <v>1280.9150390625</v>
      </c>
      <c r="AM33" s="2">
        <v>1284.3994140625</v>
      </c>
      <c r="AN33" s="2">
        <v>1323.982177734375</v>
      </c>
      <c r="AO33" s="2">
        <v>1288.3896484375</v>
      </c>
      <c r="AP33" s="2">
        <v>1190.2515869140625</v>
      </c>
      <c r="AQ33" s="2">
        <v>1126.5048828125</v>
      </c>
      <c r="AR33" s="2">
        <v>1051.7474365234375</v>
      </c>
      <c r="AS33" s="2">
        <v>1031.1336669921875</v>
      </c>
      <c r="AT33" s="2">
        <v>1015.637939453125</v>
      </c>
      <c r="AU33" s="2">
        <v>996.52252197265625</v>
      </c>
      <c r="AV33" s="2">
        <v>957.99114990234375</v>
      </c>
      <c r="AW33" s="2">
        <v>952.5845947265625</v>
      </c>
      <c r="AX33" s="2">
        <v>862.93341064453125</v>
      </c>
      <c r="AY33" s="2">
        <v>804.3509521484375</v>
      </c>
      <c r="AZ33" s="2">
        <v>772.91558837890625</v>
      </c>
    </row>
    <row r="34" spans="1:52" x14ac:dyDescent="0.3">
      <c r="A34" s="2" t="s">
        <v>32</v>
      </c>
      <c r="B34" s="2">
        <v>1200</v>
      </c>
      <c r="C34" s="2">
        <v>1239.55078125</v>
      </c>
      <c r="D34" s="2">
        <v>1322.3299560546875</v>
      </c>
      <c r="E34" s="2">
        <v>1334.0040283203125</v>
      </c>
      <c r="F34" s="2">
        <v>1320.0096435546875</v>
      </c>
      <c r="G34" s="2">
        <v>1287.301025390625</v>
      </c>
      <c r="H34" s="2">
        <v>1240.464111328125</v>
      </c>
      <c r="I34" s="2">
        <v>1234.7252197265625</v>
      </c>
      <c r="J34" s="2">
        <v>1285.8629150390625</v>
      </c>
      <c r="K34" s="2">
        <v>1294.4273681640625</v>
      </c>
      <c r="L34" s="2">
        <v>1328.533935546875</v>
      </c>
      <c r="M34" s="2">
        <v>1393.60693359375</v>
      </c>
      <c r="N34" s="2">
        <v>1374.178466796875</v>
      </c>
      <c r="O34" s="2">
        <v>1339.7352294921875</v>
      </c>
      <c r="P34" s="2">
        <v>1326.5928955078125</v>
      </c>
      <c r="Q34" s="2">
        <v>1304.2379150390625</v>
      </c>
      <c r="R34" s="2">
        <v>1239.006591796875</v>
      </c>
      <c r="S34" s="2">
        <v>1270.7843017578125</v>
      </c>
      <c r="T34" s="2">
        <v>1308.5933837890625</v>
      </c>
      <c r="U34" s="2">
        <v>1324.4140625</v>
      </c>
      <c r="V34" s="2">
        <v>1314.1605224609375</v>
      </c>
      <c r="W34" s="2">
        <v>1379.9403076171875</v>
      </c>
      <c r="X34" s="2">
        <v>1406.4715576171875</v>
      </c>
      <c r="Y34" s="2">
        <v>1420.9931640625</v>
      </c>
      <c r="Z34" s="2">
        <v>1502.5098876953125</v>
      </c>
      <c r="AA34" s="2">
        <v>1525.134765625</v>
      </c>
      <c r="AB34" s="2">
        <v>1503.3671875</v>
      </c>
      <c r="AC34" s="2">
        <v>1466.4012451171875</v>
      </c>
      <c r="AD34" s="2">
        <v>1466.7685546875</v>
      </c>
      <c r="AE34" s="2">
        <v>1407.8612060546875</v>
      </c>
      <c r="AF34" s="2">
        <v>1394.232177734375</v>
      </c>
      <c r="AG34" s="2">
        <v>1368.0985107421875</v>
      </c>
      <c r="AH34" s="2">
        <v>1356.041748046875</v>
      </c>
      <c r="AI34" s="2">
        <v>1325.079833984375</v>
      </c>
      <c r="AJ34" s="2">
        <v>1325.7423095703125</v>
      </c>
      <c r="AK34" s="2">
        <v>1311.4840087890625</v>
      </c>
      <c r="AL34" s="2">
        <v>1359.6651611328125</v>
      </c>
      <c r="AM34" s="2">
        <v>1376.6265869140625</v>
      </c>
      <c r="AN34" s="2">
        <v>1362.90771484375</v>
      </c>
      <c r="AO34" s="2">
        <v>1370.966552734375</v>
      </c>
      <c r="AP34" s="2">
        <v>1440.87890625</v>
      </c>
      <c r="AQ34" s="2">
        <v>1428.9442138671875</v>
      </c>
      <c r="AR34" s="2">
        <v>1432.390380859375</v>
      </c>
      <c r="AS34" s="2">
        <v>1476.2442626953125</v>
      </c>
      <c r="AT34" s="2">
        <v>1436.531982421875</v>
      </c>
      <c r="AU34" s="2">
        <v>1326.8427734375</v>
      </c>
      <c r="AV34" s="2">
        <v>1255.3560791015625</v>
      </c>
      <c r="AW34" s="2">
        <v>1172.1396484375</v>
      </c>
      <c r="AX34" s="2">
        <v>1149.5499267578125</v>
      </c>
      <c r="AY34" s="2">
        <v>1133.3455810546875</v>
      </c>
      <c r="AZ34" s="2">
        <v>1111.4090576171875</v>
      </c>
    </row>
    <row r="35" spans="1:52" x14ac:dyDescent="0.3">
      <c r="A35" s="2" t="s">
        <v>33</v>
      </c>
      <c r="B35" s="2">
        <v>960</v>
      </c>
      <c r="C35" s="2">
        <v>1031.913818359375</v>
      </c>
      <c r="D35" s="2">
        <v>1046.483642578125</v>
      </c>
      <c r="E35" s="2">
        <v>1053.4617919921875</v>
      </c>
      <c r="F35" s="2">
        <v>1098.3671875</v>
      </c>
      <c r="G35" s="2">
        <v>1194.753662109375</v>
      </c>
      <c r="H35" s="2">
        <v>1235.7525634765625</v>
      </c>
      <c r="I35" s="2">
        <v>1318.648681640625</v>
      </c>
      <c r="J35" s="2">
        <v>1328.773681640625</v>
      </c>
      <c r="K35" s="2">
        <v>1317.54345703125</v>
      </c>
      <c r="L35" s="2">
        <v>1288.0772705078125</v>
      </c>
      <c r="M35" s="2">
        <v>1242.30078125</v>
      </c>
      <c r="N35" s="2">
        <v>1241.0142822265625</v>
      </c>
      <c r="O35" s="2">
        <v>1294.1549072265625</v>
      </c>
      <c r="P35" s="2">
        <v>1303.33935546875</v>
      </c>
      <c r="Q35" s="2">
        <v>1341.2384033203125</v>
      </c>
      <c r="R35" s="2">
        <v>1408.3240966796875</v>
      </c>
      <c r="S35" s="2">
        <v>1388.213134765625</v>
      </c>
      <c r="T35" s="2">
        <v>1354.732177734375</v>
      </c>
      <c r="U35" s="2">
        <v>1342.8914794921875</v>
      </c>
      <c r="V35" s="2">
        <v>1323.5421142578125</v>
      </c>
      <c r="W35" s="2">
        <v>1257.8419189453125</v>
      </c>
      <c r="X35" s="2">
        <v>1293.7833251953125</v>
      </c>
      <c r="Y35" s="2">
        <v>1333.4810791015625</v>
      </c>
      <c r="Z35" s="2">
        <v>1349.2427978515625</v>
      </c>
      <c r="AA35" s="2">
        <v>1340.6639404296875</v>
      </c>
      <c r="AB35" s="2">
        <v>1410.0828857421875</v>
      </c>
      <c r="AC35" s="2">
        <v>1439.4798583984375</v>
      </c>
      <c r="AD35" s="2">
        <v>1454.86669921875</v>
      </c>
      <c r="AE35" s="2">
        <v>1541.1724853515625</v>
      </c>
      <c r="AF35" s="2">
        <v>1562.65673828125</v>
      </c>
      <c r="AG35" s="2">
        <v>1541.0609130859375</v>
      </c>
      <c r="AH35" s="2">
        <v>1504.9244384765625</v>
      </c>
      <c r="AI35" s="2">
        <v>1506.779296875</v>
      </c>
      <c r="AJ35" s="2">
        <v>1447.1751708984375</v>
      </c>
      <c r="AK35" s="2">
        <v>1432.6317138671875</v>
      </c>
      <c r="AL35" s="2">
        <v>1404.8984375</v>
      </c>
      <c r="AM35" s="2">
        <v>1393.2900390625</v>
      </c>
      <c r="AN35" s="2">
        <v>1362.0765380859375</v>
      </c>
      <c r="AO35" s="2">
        <v>1363.82470703125</v>
      </c>
      <c r="AP35" s="2">
        <v>1347.8780517578125</v>
      </c>
      <c r="AQ35" s="2">
        <v>1398.8255615234375</v>
      </c>
      <c r="AR35" s="2">
        <v>1415.6787109375</v>
      </c>
      <c r="AS35" s="2">
        <v>1399.7601318359375</v>
      </c>
      <c r="AT35" s="2">
        <v>1410.3602294921875</v>
      </c>
      <c r="AU35" s="2">
        <v>1483.04638671875</v>
      </c>
      <c r="AV35" s="2">
        <v>1469.0263671875</v>
      </c>
      <c r="AW35" s="2">
        <v>1472.4713134765625</v>
      </c>
      <c r="AX35" s="2">
        <v>1517.3670654296875</v>
      </c>
      <c r="AY35" s="2">
        <v>1474.7384033203125</v>
      </c>
      <c r="AZ35" s="2">
        <v>1360.9134521484375</v>
      </c>
    </row>
    <row r="36" spans="1:52" x14ac:dyDescent="0.3">
      <c r="A36" s="2" t="s">
        <v>34</v>
      </c>
      <c r="B36" s="2">
        <v>620</v>
      </c>
      <c r="C36" s="2">
        <v>667.4920654296875</v>
      </c>
      <c r="D36" s="2">
        <v>709.1885986328125</v>
      </c>
      <c r="E36" s="2">
        <v>771.00640869140625</v>
      </c>
      <c r="F36" s="2">
        <v>827.6988525390625</v>
      </c>
      <c r="G36" s="2">
        <v>868.37091064453125</v>
      </c>
      <c r="H36" s="2">
        <v>935.48681640625</v>
      </c>
      <c r="I36" s="2">
        <v>945.623291015625</v>
      </c>
      <c r="J36" s="2">
        <v>953.4869384765625</v>
      </c>
      <c r="K36" s="2">
        <v>1002.8806762695313</v>
      </c>
      <c r="L36" s="2">
        <v>1090.8681640625</v>
      </c>
      <c r="M36" s="2">
        <v>1139.3978271484375</v>
      </c>
      <c r="N36" s="2">
        <v>1215.239501953125</v>
      </c>
      <c r="O36" s="2">
        <v>1217.98095703125</v>
      </c>
      <c r="P36" s="2">
        <v>1205.491455078125</v>
      </c>
      <c r="Q36" s="2">
        <v>1182.4951171875</v>
      </c>
      <c r="R36" s="2">
        <v>1142.69287109375</v>
      </c>
      <c r="S36" s="2">
        <v>1152.3330078125</v>
      </c>
      <c r="T36" s="2">
        <v>1202.2110595703125</v>
      </c>
      <c r="U36" s="2">
        <v>1212.11767578125</v>
      </c>
      <c r="V36" s="2">
        <v>1254.505859375</v>
      </c>
      <c r="W36" s="2">
        <v>1314.8214111328125</v>
      </c>
      <c r="X36" s="2">
        <v>1296.3839111328125</v>
      </c>
      <c r="Y36" s="2">
        <v>1267.9251708984375</v>
      </c>
      <c r="Z36" s="2">
        <v>1252.093994140625</v>
      </c>
      <c r="AA36" s="2">
        <v>1236.240478515625</v>
      </c>
      <c r="AB36" s="2">
        <v>1182.1397705078125</v>
      </c>
      <c r="AC36" s="2">
        <v>1220.958251953125</v>
      </c>
      <c r="AD36" s="2">
        <v>1261.5577392578125</v>
      </c>
      <c r="AE36" s="2">
        <v>1274.334228515625</v>
      </c>
      <c r="AF36" s="2">
        <v>1273.450439453125</v>
      </c>
      <c r="AG36" s="2">
        <v>1334.7650146484375</v>
      </c>
      <c r="AH36" s="2">
        <v>1367.298095703125</v>
      </c>
      <c r="AI36" s="2">
        <v>1387.296875</v>
      </c>
      <c r="AJ36" s="2">
        <v>1471.7236328125</v>
      </c>
      <c r="AK36" s="2">
        <v>1486.1502685546875</v>
      </c>
      <c r="AL36" s="2">
        <v>1461.4691162109375</v>
      </c>
      <c r="AM36" s="2">
        <v>1428.0120849609375</v>
      </c>
      <c r="AN36" s="2">
        <v>1423.4068603515625</v>
      </c>
      <c r="AO36" s="2">
        <v>1375.4639892578125</v>
      </c>
      <c r="AP36" s="2">
        <v>1361.8900146484375</v>
      </c>
      <c r="AQ36" s="2">
        <v>1333.2762451171875</v>
      </c>
      <c r="AR36" s="2">
        <v>1318.7005615234375</v>
      </c>
      <c r="AS36" s="2">
        <v>1290.947021484375</v>
      </c>
      <c r="AT36" s="2">
        <v>1296.25537109375</v>
      </c>
      <c r="AU36" s="2">
        <v>1283.515869140625</v>
      </c>
      <c r="AV36" s="2">
        <v>1330.7255859375</v>
      </c>
      <c r="AW36" s="2">
        <v>1347.0517578125</v>
      </c>
      <c r="AX36" s="2">
        <v>1327.941162109375</v>
      </c>
      <c r="AY36" s="2">
        <v>1343.4808349609375</v>
      </c>
      <c r="AZ36" s="2">
        <v>1408.630126953125</v>
      </c>
    </row>
    <row r="37" spans="1:52" x14ac:dyDescent="0.3">
      <c r="A37" s="2" t="s">
        <v>35</v>
      </c>
      <c r="B37" s="2">
        <v>450</v>
      </c>
      <c r="C37" s="2">
        <v>398.39456176757813</v>
      </c>
      <c r="D37" s="2">
        <v>371.21615600585938</v>
      </c>
      <c r="E37" s="2">
        <v>349.17718505859375</v>
      </c>
      <c r="F37" s="2">
        <v>332.32815551757813</v>
      </c>
      <c r="G37" s="2">
        <v>327.99697875976563</v>
      </c>
      <c r="H37" s="2">
        <v>353.629150390625</v>
      </c>
      <c r="I37" s="2">
        <v>377.61602783203125</v>
      </c>
      <c r="J37" s="2">
        <v>415.90402221679688</v>
      </c>
      <c r="K37" s="2">
        <v>449.00009155273438</v>
      </c>
      <c r="L37" s="2">
        <v>466.44778442382813</v>
      </c>
      <c r="M37" s="2">
        <v>505.12704467773438</v>
      </c>
      <c r="N37" s="2">
        <v>506.961181640625</v>
      </c>
      <c r="O37" s="2">
        <v>514.3665771484375</v>
      </c>
      <c r="P37" s="2">
        <v>548.5894775390625</v>
      </c>
      <c r="Q37" s="2">
        <v>603.91845703125</v>
      </c>
      <c r="R37" s="2">
        <v>631.8321533203125</v>
      </c>
      <c r="S37" s="2">
        <v>668.661376953125</v>
      </c>
      <c r="T37" s="2">
        <v>661.01068115234375</v>
      </c>
      <c r="U37" s="2">
        <v>656.08056640625</v>
      </c>
      <c r="V37" s="2">
        <v>649.4329833984375</v>
      </c>
      <c r="W37" s="2">
        <v>630.01556396484375</v>
      </c>
      <c r="X37" s="2">
        <v>641.95147705078125</v>
      </c>
      <c r="Y37" s="2">
        <v>672.33782958984375</v>
      </c>
      <c r="Z37" s="2">
        <v>677.62994384765625</v>
      </c>
      <c r="AA37" s="2">
        <v>704.58782958984375</v>
      </c>
      <c r="AB37" s="2">
        <v>739.86492919921875</v>
      </c>
      <c r="AC37" s="2">
        <v>726.01824951171875</v>
      </c>
      <c r="AD37" s="2">
        <v>706.4541015625</v>
      </c>
      <c r="AE37" s="2">
        <v>697.536376953125</v>
      </c>
      <c r="AF37" s="2">
        <v>698.07666015625</v>
      </c>
      <c r="AG37" s="2">
        <v>668.611328125</v>
      </c>
      <c r="AH37" s="2">
        <v>696.8514404296875</v>
      </c>
      <c r="AI37" s="2">
        <v>721.19140625</v>
      </c>
      <c r="AJ37" s="2">
        <v>726.0189208984375</v>
      </c>
      <c r="AK37" s="2">
        <v>723.08251953125</v>
      </c>
      <c r="AL37" s="2">
        <v>760.56988525390625</v>
      </c>
      <c r="AM37" s="2">
        <v>785.08551025390625</v>
      </c>
      <c r="AN37" s="2">
        <v>794.7188720703125</v>
      </c>
      <c r="AO37" s="2">
        <v>844.0406494140625</v>
      </c>
      <c r="AP37" s="2">
        <v>843.1546630859375</v>
      </c>
      <c r="AQ37" s="2">
        <v>824.6712646484375</v>
      </c>
      <c r="AR37" s="2">
        <v>804.21649169921875</v>
      </c>
      <c r="AS37" s="2">
        <v>806.939208984375</v>
      </c>
      <c r="AT37" s="2">
        <v>783.239013671875</v>
      </c>
      <c r="AU37" s="2">
        <v>772.5042724609375</v>
      </c>
      <c r="AV37" s="2">
        <v>751.2001953125</v>
      </c>
      <c r="AW37" s="2">
        <v>744.68804931640625</v>
      </c>
      <c r="AX37" s="2">
        <v>732.75054931640625</v>
      </c>
      <c r="AY37" s="2">
        <v>740.8455810546875</v>
      </c>
      <c r="AZ37" s="2">
        <v>729.73211669921875</v>
      </c>
    </row>
    <row r="38" spans="1:52" x14ac:dyDescent="0.3">
      <c r="A38" s="2" t="s">
        <v>36</v>
      </c>
      <c r="B38" s="2">
        <v>280</v>
      </c>
      <c r="C38" s="2">
        <v>293.74285888671875</v>
      </c>
      <c r="D38" s="2">
        <v>302.54010009765625</v>
      </c>
      <c r="E38" s="2">
        <v>316.07415771484375</v>
      </c>
      <c r="F38" s="2">
        <v>338.8636474609375</v>
      </c>
      <c r="G38" s="2">
        <v>337.64248657226563</v>
      </c>
      <c r="H38" s="2">
        <v>321.79156494140625</v>
      </c>
      <c r="I38" s="2">
        <v>313.99246215820313</v>
      </c>
      <c r="J38" s="2">
        <v>310.42144775390625</v>
      </c>
      <c r="K38" s="2">
        <v>313.4019775390625</v>
      </c>
      <c r="L38" s="2">
        <v>310.83819580078125</v>
      </c>
      <c r="M38" s="2">
        <v>315.90985107421875</v>
      </c>
      <c r="N38" s="2">
        <v>324.25283813476563</v>
      </c>
      <c r="O38" s="2">
        <v>341.88784790039063</v>
      </c>
      <c r="P38" s="2">
        <v>361.08651733398438</v>
      </c>
      <c r="Q38" s="2">
        <v>370.67254638671875</v>
      </c>
      <c r="R38" s="2">
        <v>394.63250732421875</v>
      </c>
      <c r="S38" s="2">
        <v>403.34649658203125</v>
      </c>
      <c r="T38" s="2">
        <v>419.46780395507813</v>
      </c>
      <c r="U38" s="2">
        <v>449.25869750976563</v>
      </c>
      <c r="V38" s="2">
        <v>484.80429077148438</v>
      </c>
      <c r="W38" s="2">
        <v>514.90423583984375</v>
      </c>
      <c r="X38" s="2">
        <v>542.819091796875</v>
      </c>
      <c r="Y38" s="2">
        <v>552.38555908203125</v>
      </c>
      <c r="Z38" s="2">
        <v>569.44561767578125</v>
      </c>
      <c r="AA38" s="2">
        <v>587.94879150390625</v>
      </c>
      <c r="AB38" s="2">
        <v>596.84906005859375</v>
      </c>
      <c r="AC38" s="2">
        <v>618.99505615234375</v>
      </c>
      <c r="AD38" s="2">
        <v>640.975341796875</v>
      </c>
      <c r="AE38" s="2">
        <v>653.76416015625</v>
      </c>
      <c r="AF38" s="2">
        <v>678.21728515625</v>
      </c>
      <c r="AG38" s="2">
        <v>703.09832763671875</v>
      </c>
      <c r="AH38" s="2">
        <v>708.82672119140625</v>
      </c>
      <c r="AI38" s="2">
        <v>711.60260009765625</v>
      </c>
      <c r="AJ38" s="2">
        <v>714.086669921875</v>
      </c>
      <c r="AK38" s="2">
        <v>725.3394775390625</v>
      </c>
      <c r="AL38" s="2">
        <v>719.7774658203125</v>
      </c>
      <c r="AM38" s="2">
        <v>734.19091796875</v>
      </c>
      <c r="AN38" s="2">
        <v>745.33990478515625</v>
      </c>
      <c r="AO38" s="2">
        <v>748.3602294921875</v>
      </c>
      <c r="AP38" s="2">
        <v>752.19146728515625</v>
      </c>
      <c r="AQ38" s="2">
        <v>768.3931884765625</v>
      </c>
      <c r="AR38" s="2">
        <v>789.1138916015625</v>
      </c>
      <c r="AS38" s="2">
        <v>799.9091796875</v>
      </c>
      <c r="AT38" s="2">
        <v>826.0291748046875</v>
      </c>
      <c r="AU38" s="2">
        <v>828.49371337890625</v>
      </c>
      <c r="AV38" s="2">
        <v>827.47705078125</v>
      </c>
      <c r="AW38" s="2">
        <v>826.98187255859375</v>
      </c>
      <c r="AX38" s="2">
        <v>834.811279296875</v>
      </c>
      <c r="AY38" s="2">
        <v>837.2645263671875</v>
      </c>
      <c r="AZ38" s="2">
        <v>833.4688720703125</v>
      </c>
    </row>
    <row r="40" spans="1:52" x14ac:dyDescent="0.3">
      <c r="A40" s="1" t="s">
        <v>38</v>
      </c>
      <c r="B40">
        <f t="shared" ref="B40:AG40" si="0">SUM(B3:B39)</f>
        <v>27340</v>
      </c>
      <c r="C40">
        <f t="shared" si="0"/>
        <v>27283.105560302734</v>
      </c>
      <c r="D40">
        <f t="shared" si="0"/>
        <v>27254.335510253906</v>
      </c>
      <c r="E40">
        <f t="shared" si="0"/>
        <v>27242.860626220703</v>
      </c>
      <c r="F40">
        <f t="shared" si="0"/>
        <v>27247.646118164063</v>
      </c>
      <c r="G40">
        <f t="shared" si="0"/>
        <v>27261.932525634766</v>
      </c>
      <c r="H40">
        <f t="shared" si="0"/>
        <v>27281.963317871094</v>
      </c>
      <c r="I40">
        <f t="shared" si="0"/>
        <v>27303.644897460938</v>
      </c>
      <c r="J40">
        <f t="shared" si="0"/>
        <v>27320.090179443359</v>
      </c>
      <c r="K40">
        <f t="shared" si="0"/>
        <v>27335.291351318359</v>
      </c>
      <c r="L40">
        <f t="shared" si="0"/>
        <v>27336.946243286133</v>
      </c>
      <c r="M40">
        <f t="shared" si="0"/>
        <v>27331.955902099609</v>
      </c>
      <c r="N40">
        <f t="shared" si="0"/>
        <v>27316.73698425293</v>
      </c>
      <c r="O40">
        <f t="shared" si="0"/>
        <v>27282.53125</v>
      </c>
      <c r="P40">
        <f t="shared" si="0"/>
        <v>27229.052062988281</v>
      </c>
      <c r="Q40">
        <f t="shared" si="0"/>
        <v>27161.706176757813</v>
      </c>
      <c r="R40">
        <f t="shared" si="0"/>
        <v>27088.21484375</v>
      </c>
      <c r="S40">
        <f t="shared" si="0"/>
        <v>27005.177093505859</v>
      </c>
      <c r="T40">
        <f t="shared" si="0"/>
        <v>26914.593368530273</v>
      </c>
      <c r="U40">
        <f t="shared" si="0"/>
        <v>26816.521133422852</v>
      </c>
      <c r="V40">
        <f t="shared" si="0"/>
        <v>26705.041732788086</v>
      </c>
      <c r="W40">
        <f t="shared" si="0"/>
        <v>26580.644912719727</v>
      </c>
      <c r="X40">
        <f t="shared" si="0"/>
        <v>26447.339660644531</v>
      </c>
      <c r="Y40">
        <f t="shared" si="0"/>
        <v>26302.899200439453</v>
      </c>
      <c r="Z40">
        <f t="shared" si="0"/>
        <v>26136.390411376953</v>
      </c>
      <c r="AA40">
        <f t="shared" si="0"/>
        <v>25948.564651489258</v>
      </c>
      <c r="AB40">
        <f t="shared" si="0"/>
        <v>25749.194351196289</v>
      </c>
      <c r="AC40">
        <f t="shared" si="0"/>
        <v>25533.412292480469</v>
      </c>
      <c r="AD40">
        <f t="shared" si="0"/>
        <v>25307.903106689453</v>
      </c>
      <c r="AE40">
        <f t="shared" si="0"/>
        <v>25061.723266601563</v>
      </c>
      <c r="AF40">
        <f t="shared" si="0"/>
        <v>24803.089370727539</v>
      </c>
      <c r="AG40">
        <f t="shared" si="0"/>
        <v>24535.409240722656</v>
      </c>
      <c r="AH40">
        <f t="shared" ref="AH40:AZ40" si="1">SUM(AH3:AH39)</f>
        <v>24251.19189453125</v>
      </c>
      <c r="AI40">
        <f t="shared" si="1"/>
        <v>23956.454299926758</v>
      </c>
      <c r="AJ40">
        <f t="shared" si="1"/>
        <v>23651.33171081543</v>
      </c>
      <c r="AK40">
        <f t="shared" si="1"/>
        <v>23335.069969177246</v>
      </c>
      <c r="AL40">
        <f t="shared" si="1"/>
        <v>22989.125053405762</v>
      </c>
      <c r="AM40">
        <f t="shared" si="1"/>
        <v>22627.704689025879</v>
      </c>
      <c r="AN40">
        <f t="shared" si="1"/>
        <v>22255.810943603516</v>
      </c>
      <c r="AO40">
        <f t="shared" si="1"/>
        <v>21871.469223022461</v>
      </c>
      <c r="AP40">
        <f t="shared" si="1"/>
        <v>21483.578117370605</v>
      </c>
      <c r="AQ40">
        <f t="shared" si="1"/>
        <v>21096.352096557617</v>
      </c>
      <c r="AR40">
        <f t="shared" si="1"/>
        <v>20706.688232421875</v>
      </c>
      <c r="AS40">
        <f t="shared" si="1"/>
        <v>20320.374969482422</v>
      </c>
      <c r="AT40">
        <f t="shared" si="1"/>
        <v>19931.194801330566</v>
      </c>
      <c r="AU40">
        <f t="shared" si="1"/>
        <v>19541.539764404297</v>
      </c>
      <c r="AV40">
        <f t="shared" si="1"/>
        <v>19147.830764770508</v>
      </c>
      <c r="AW40">
        <f t="shared" si="1"/>
        <v>18753.838981628418</v>
      </c>
      <c r="AX40">
        <f t="shared" si="1"/>
        <v>18362.47819519043</v>
      </c>
      <c r="AY40">
        <f t="shared" si="1"/>
        <v>17962.073844909668</v>
      </c>
      <c r="AZ40">
        <f t="shared" si="1"/>
        <v>17551.788436889648</v>
      </c>
    </row>
    <row r="42" spans="1:52" x14ac:dyDescent="0.3">
      <c r="B42">
        <v>2</v>
      </c>
      <c r="C42">
        <v>3</v>
      </c>
      <c r="D42">
        <v>4</v>
      </c>
      <c r="E42">
        <v>5</v>
      </c>
      <c r="F42">
        <v>6</v>
      </c>
      <c r="G42">
        <v>7</v>
      </c>
      <c r="H42">
        <v>8</v>
      </c>
      <c r="I42">
        <v>9</v>
      </c>
      <c r="J42">
        <v>10</v>
      </c>
      <c r="K42">
        <v>11</v>
      </c>
      <c r="L42">
        <v>12</v>
      </c>
      <c r="M42">
        <v>13</v>
      </c>
      <c r="N42">
        <v>14</v>
      </c>
      <c r="O42">
        <v>15</v>
      </c>
      <c r="P42">
        <v>16</v>
      </c>
      <c r="Q42">
        <v>17</v>
      </c>
      <c r="R42">
        <v>18</v>
      </c>
      <c r="S42">
        <v>19</v>
      </c>
      <c r="T42">
        <v>20</v>
      </c>
      <c r="U42">
        <v>21</v>
      </c>
      <c r="V42">
        <v>22</v>
      </c>
      <c r="W42">
        <v>23</v>
      </c>
      <c r="X42">
        <v>24</v>
      </c>
      <c r="Y42">
        <v>25</v>
      </c>
      <c r="Z42">
        <v>26</v>
      </c>
      <c r="AA42">
        <v>27</v>
      </c>
      <c r="AB42">
        <v>28</v>
      </c>
      <c r="AC42">
        <v>29</v>
      </c>
      <c r="AD42">
        <v>30</v>
      </c>
      <c r="AE42">
        <v>31</v>
      </c>
      <c r="AF42">
        <v>32</v>
      </c>
      <c r="AG42">
        <v>33</v>
      </c>
      <c r="AH42">
        <v>34</v>
      </c>
      <c r="AI42">
        <v>35</v>
      </c>
      <c r="AJ42">
        <v>36</v>
      </c>
      <c r="AK42">
        <v>37</v>
      </c>
      <c r="AL42">
        <v>38</v>
      </c>
      <c r="AM42">
        <v>39</v>
      </c>
      <c r="AN42">
        <v>40</v>
      </c>
      <c r="AO42">
        <v>41</v>
      </c>
      <c r="AP42">
        <v>42</v>
      </c>
      <c r="AQ42">
        <v>43</v>
      </c>
      <c r="AR42">
        <v>44</v>
      </c>
      <c r="AS42">
        <v>45</v>
      </c>
      <c r="AT42">
        <v>46</v>
      </c>
      <c r="AU42">
        <v>47</v>
      </c>
      <c r="AV42">
        <v>48</v>
      </c>
      <c r="AW42">
        <v>49</v>
      </c>
      <c r="AX42">
        <v>50</v>
      </c>
      <c r="AY42">
        <v>51</v>
      </c>
      <c r="AZ42">
        <v>52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sqref="A1:AZ38"/>
      <selection pane="topRight" sqref="A1:AZ38"/>
      <selection pane="bottomLeft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34585</v>
      </c>
      <c r="C2" s="2">
        <v>34713.39453125</v>
      </c>
      <c r="D2" s="2">
        <v>34853.18359375</v>
      </c>
      <c r="E2" s="2">
        <v>35001.44921875</v>
      </c>
      <c r="F2" s="2">
        <v>35152.43359375</v>
      </c>
      <c r="G2" s="2">
        <v>35299.9296875</v>
      </c>
      <c r="H2" s="2">
        <v>35448.37890625</v>
      </c>
      <c r="I2" s="2">
        <v>35594.74609375</v>
      </c>
      <c r="J2" s="2">
        <v>35740.00390625</v>
      </c>
      <c r="K2" s="2">
        <v>35873.75390625</v>
      </c>
      <c r="L2" s="2">
        <v>35993.921875</v>
      </c>
      <c r="M2" s="2">
        <v>36105.49609375</v>
      </c>
      <c r="N2" s="2">
        <v>36211.42578125</v>
      </c>
      <c r="O2" s="2">
        <v>36300.03125</v>
      </c>
      <c r="P2" s="2">
        <v>36372.97265625</v>
      </c>
      <c r="Q2" s="2">
        <v>36439.6484375</v>
      </c>
      <c r="R2" s="2">
        <v>36505.1796875</v>
      </c>
      <c r="S2" s="2">
        <v>36567.43359375</v>
      </c>
      <c r="T2" s="2">
        <v>36621.890625</v>
      </c>
      <c r="U2" s="2">
        <v>36672.47265625</v>
      </c>
      <c r="V2" s="2">
        <v>36712.9453125</v>
      </c>
      <c r="W2" s="2">
        <v>36739.26171875</v>
      </c>
      <c r="X2" s="2">
        <v>36752.78125</v>
      </c>
      <c r="Y2" s="2">
        <v>36751.65625</v>
      </c>
      <c r="Z2" s="2">
        <v>36731.54296875</v>
      </c>
      <c r="AA2" s="2">
        <v>36694.29296875</v>
      </c>
      <c r="AB2" s="2">
        <v>36626.31640625</v>
      </c>
      <c r="AC2" s="2">
        <v>36536.72265625</v>
      </c>
      <c r="AD2" s="2">
        <v>36420.96484375</v>
      </c>
      <c r="AE2" s="2">
        <v>36295.61328125</v>
      </c>
      <c r="AF2" s="2">
        <v>36156.69921875</v>
      </c>
      <c r="AG2" s="2">
        <v>35998.2890625</v>
      </c>
      <c r="AH2" s="2">
        <v>35827.1796875</v>
      </c>
      <c r="AI2" s="2">
        <v>35642.796875</v>
      </c>
      <c r="AJ2" s="2">
        <v>35443.8984375</v>
      </c>
      <c r="AK2" s="2">
        <v>35220.19921875</v>
      </c>
      <c r="AL2" s="2">
        <v>34970.9609375</v>
      </c>
      <c r="AM2" s="2">
        <v>34706.9453125</v>
      </c>
      <c r="AN2" s="2">
        <v>34432.68359375</v>
      </c>
      <c r="AO2" s="2">
        <v>34150.37890625</v>
      </c>
      <c r="AP2" s="2">
        <v>33864.4375</v>
      </c>
      <c r="AQ2" s="2">
        <v>33579.12109375</v>
      </c>
      <c r="AR2" s="2">
        <v>33292.515625</v>
      </c>
      <c r="AS2" s="2">
        <v>33003.3515625</v>
      </c>
      <c r="AT2" s="2">
        <v>32717.986328125</v>
      </c>
      <c r="AU2" s="2">
        <v>32430.25</v>
      </c>
      <c r="AV2" s="2">
        <v>32133.24609375</v>
      </c>
      <c r="AW2" s="2">
        <v>31836.22265625</v>
      </c>
      <c r="AX2" s="2">
        <v>31525.564453125</v>
      </c>
      <c r="AY2" s="2">
        <v>31202.3203125</v>
      </c>
      <c r="AZ2" s="2">
        <v>30882.75390625</v>
      </c>
    </row>
    <row r="3" spans="1:52" x14ac:dyDescent="0.3">
      <c r="A3" s="2" t="s">
        <v>1</v>
      </c>
      <c r="B3" s="2">
        <v>1220</v>
      </c>
      <c r="C3" s="2">
        <v>1171.1180419921875</v>
      </c>
      <c r="D3" s="2">
        <v>1122.432861328125</v>
      </c>
      <c r="E3" s="2">
        <v>1065.2275390625</v>
      </c>
      <c r="F3" s="2">
        <v>1028.460205078125</v>
      </c>
      <c r="G3" s="2">
        <v>981.71026611328125</v>
      </c>
      <c r="H3" s="2">
        <v>974.6451416015625</v>
      </c>
      <c r="I3" s="2">
        <v>968.00518798828125</v>
      </c>
      <c r="J3" s="2">
        <v>962.3157958984375</v>
      </c>
      <c r="K3" s="2">
        <v>954.9244384765625</v>
      </c>
      <c r="L3" s="2">
        <v>945.99639892578125</v>
      </c>
      <c r="M3" s="2">
        <v>936.1207275390625</v>
      </c>
      <c r="N3" s="2">
        <v>925.46044921875</v>
      </c>
      <c r="O3" s="2">
        <v>913.716552734375</v>
      </c>
      <c r="P3" s="2">
        <v>902.27056884765625</v>
      </c>
      <c r="Q3" s="2">
        <v>893.01025390625</v>
      </c>
      <c r="R3" s="2">
        <v>884.66357421875</v>
      </c>
      <c r="S3" s="2">
        <v>875.93927001953125</v>
      </c>
      <c r="T3" s="2">
        <v>866.8109130859375</v>
      </c>
      <c r="U3" s="2">
        <v>858.32470703125</v>
      </c>
      <c r="V3" s="2">
        <v>848.4102783203125</v>
      </c>
      <c r="W3" s="2">
        <v>836.64288330078125</v>
      </c>
      <c r="X3" s="2">
        <v>823.7623291015625</v>
      </c>
      <c r="Y3" s="2">
        <v>809.8546142578125</v>
      </c>
      <c r="Z3" s="2">
        <v>794.67919921875</v>
      </c>
      <c r="AA3" s="2">
        <v>779.5640869140625</v>
      </c>
      <c r="AB3" s="2">
        <v>765.0458984375</v>
      </c>
      <c r="AC3" s="2">
        <v>751.1634521484375</v>
      </c>
      <c r="AD3" s="2">
        <v>737.8101806640625</v>
      </c>
      <c r="AE3" s="2">
        <v>725.5535888671875</v>
      </c>
      <c r="AF3" s="2">
        <v>713.5963134765625</v>
      </c>
      <c r="AG3" s="2">
        <v>702.08795166015625</v>
      </c>
      <c r="AH3" s="2">
        <v>690.3238525390625</v>
      </c>
      <c r="AI3" s="2">
        <v>678.372314453125</v>
      </c>
      <c r="AJ3" s="2">
        <v>665.88165283203125</v>
      </c>
      <c r="AK3" s="2">
        <v>653.291015625</v>
      </c>
      <c r="AL3" s="2">
        <v>641.142822265625</v>
      </c>
      <c r="AM3" s="2">
        <v>629.450439453125</v>
      </c>
      <c r="AN3" s="2">
        <v>618.37451171875</v>
      </c>
      <c r="AO3" s="2">
        <v>608.08349609375</v>
      </c>
      <c r="AP3" s="2">
        <v>598.584228515625</v>
      </c>
      <c r="AQ3" s="2">
        <v>589.83343505859375</v>
      </c>
      <c r="AR3" s="2">
        <v>581.4998779296875</v>
      </c>
      <c r="AS3" s="2">
        <v>573.52581787109375</v>
      </c>
      <c r="AT3" s="2">
        <v>565.8106689453125</v>
      </c>
      <c r="AU3" s="2">
        <v>558.2552490234375</v>
      </c>
      <c r="AV3" s="2">
        <v>550.79998779296875</v>
      </c>
      <c r="AW3" s="2">
        <v>543.3846435546875</v>
      </c>
      <c r="AX3" s="2">
        <v>535.998291015625</v>
      </c>
      <c r="AY3" s="2">
        <v>528.614501953125</v>
      </c>
      <c r="AZ3" s="2">
        <v>521.2264404296875</v>
      </c>
    </row>
    <row r="4" spans="1:52" x14ac:dyDescent="0.3">
      <c r="A4" s="2" t="s">
        <v>10</v>
      </c>
      <c r="B4" s="2">
        <v>1255</v>
      </c>
      <c r="C4" s="2">
        <v>1243.853759765625</v>
      </c>
      <c r="D4" s="2">
        <v>1223.4656982421875</v>
      </c>
      <c r="E4" s="2">
        <v>1256.0953369140625</v>
      </c>
      <c r="F4" s="2">
        <v>1245.6578369140625</v>
      </c>
      <c r="G4" s="2">
        <v>1196.24658203125</v>
      </c>
      <c r="H4" s="2">
        <v>1148.3900146484375</v>
      </c>
      <c r="I4" s="2">
        <v>1100.369384765625</v>
      </c>
      <c r="J4" s="2">
        <v>1044.144287109375</v>
      </c>
      <c r="K4" s="2">
        <v>1008.2589721679688</v>
      </c>
      <c r="L4" s="2">
        <v>962.734130859375</v>
      </c>
      <c r="M4" s="2">
        <v>955.816650390625</v>
      </c>
      <c r="N4" s="2">
        <v>949.308349609375</v>
      </c>
      <c r="O4" s="2">
        <v>943.7509765625</v>
      </c>
      <c r="P4" s="2">
        <v>936.5487060546875</v>
      </c>
      <c r="Q4" s="2">
        <v>927.8067626953125</v>
      </c>
      <c r="R4" s="2">
        <v>918.09661865234375</v>
      </c>
      <c r="S4" s="2">
        <v>907.62530517578125</v>
      </c>
      <c r="T4" s="2">
        <v>896.1343994140625</v>
      </c>
      <c r="U4" s="2">
        <v>884.94976806640625</v>
      </c>
      <c r="V4" s="2">
        <v>875.8790283203125</v>
      </c>
      <c r="W4" s="2">
        <v>867.69903564453125</v>
      </c>
      <c r="X4" s="2">
        <v>859.1546630859375</v>
      </c>
      <c r="Y4" s="2">
        <v>850.2158203125</v>
      </c>
      <c r="Z4" s="2">
        <v>841.902099609375</v>
      </c>
      <c r="AA4" s="2">
        <v>832.19049072265625</v>
      </c>
      <c r="AB4" s="2">
        <v>820.65240478515625</v>
      </c>
      <c r="AC4" s="2">
        <v>808.00390625</v>
      </c>
      <c r="AD4" s="2">
        <v>794.35693359375</v>
      </c>
      <c r="AE4" s="2">
        <v>779.4853515625</v>
      </c>
      <c r="AF4" s="2">
        <v>764.66998291015625</v>
      </c>
      <c r="AG4" s="2">
        <v>750.435546875</v>
      </c>
      <c r="AH4" s="2">
        <v>736.82000732421875</v>
      </c>
      <c r="AI4" s="2">
        <v>723.73046875</v>
      </c>
      <c r="AJ4" s="2">
        <v>711.719970703125</v>
      </c>
      <c r="AK4" s="2">
        <v>700.00250244140625</v>
      </c>
      <c r="AL4" s="2">
        <v>688.7135009765625</v>
      </c>
      <c r="AM4" s="2">
        <v>677.166259765625</v>
      </c>
      <c r="AN4" s="2">
        <v>665.4365234375</v>
      </c>
      <c r="AO4" s="2">
        <v>653.18438720703125</v>
      </c>
      <c r="AP4" s="2">
        <v>640.83349609375</v>
      </c>
      <c r="AQ4" s="2">
        <v>628.91436767578125</v>
      </c>
      <c r="AR4" s="2">
        <v>617.4442138671875</v>
      </c>
      <c r="AS4" s="2">
        <v>606.5836181640625</v>
      </c>
      <c r="AT4" s="2">
        <v>596.4942626953125</v>
      </c>
      <c r="AU4" s="2">
        <v>587.1795654296875</v>
      </c>
      <c r="AV4" s="2">
        <v>578.5970458984375</v>
      </c>
      <c r="AW4" s="2">
        <v>570.424072265625</v>
      </c>
      <c r="AX4" s="2">
        <v>562.60369873046875</v>
      </c>
      <c r="AY4" s="2">
        <v>555.03662109375</v>
      </c>
      <c r="AZ4" s="2">
        <v>547.62518310546875</v>
      </c>
    </row>
    <row r="5" spans="1:52" x14ac:dyDescent="0.3">
      <c r="A5" s="2" t="s">
        <v>2</v>
      </c>
      <c r="B5" s="2">
        <v>1180</v>
      </c>
      <c r="C5" s="2">
        <v>1179.4520263671875</v>
      </c>
      <c r="D5" s="2">
        <v>1192.083251953125</v>
      </c>
      <c r="E5" s="2">
        <v>1133.9840087890625</v>
      </c>
      <c r="F5" s="2">
        <v>1139.897705078125</v>
      </c>
      <c r="G5" s="2">
        <v>1170.0736083984375</v>
      </c>
      <c r="H5" s="2">
        <v>1159.2137451171875</v>
      </c>
      <c r="I5" s="2">
        <v>1142.0247802734375</v>
      </c>
      <c r="J5" s="2">
        <v>1171.1614990234375</v>
      </c>
      <c r="K5" s="2">
        <v>1159.6058349609375</v>
      </c>
      <c r="L5" s="2">
        <v>1115.164794921875</v>
      </c>
      <c r="M5" s="2">
        <v>1069.486572265625</v>
      </c>
      <c r="N5" s="2">
        <v>1024.428466796875</v>
      </c>
      <c r="O5" s="2">
        <v>972.17352294921875</v>
      </c>
      <c r="P5" s="2">
        <v>938.578369140625</v>
      </c>
      <c r="Q5" s="2">
        <v>897.46234130859375</v>
      </c>
      <c r="R5" s="2">
        <v>890.9847412109375</v>
      </c>
      <c r="S5" s="2">
        <v>884.9271240234375</v>
      </c>
      <c r="T5" s="2">
        <v>879.767578125</v>
      </c>
      <c r="U5" s="2">
        <v>873.06787109375</v>
      </c>
      <c r="V5" s="2">
        <v>864.9034423828125</v>
      </c>
      <c r="W5" s="2">
        <v>855.758544921875</v>
      </c>
      <c r="X5" s="2">
        <v>845.9405517578125</v>
      </c>
      <c r="Y5" s="2">
        <v>835.2698974609375</v>
      </c>
      <c r="Z5" s="2">
        <v>824.900634765625</v>
      </c>
      <c r="AA5" s="2">
        <v>816.494873046875</v>
      </c>
      <c r="AB5" s="2">
        <v>808.8399658203125</v>
      </c>
      <c r="AC5" s="2">
        <v>800.87542724609375</v>
      </c>
      <c r="AD5" s="2">
        <v>792.5648193359375</v>
      </c>
      <c r="AE5" s="2">
        <v>784.80255126953125</v>
      </c>
      <c r="AF5" s="2">
        <v>775.7393798828125</v>
      </c>
      <c r="AG5" s="2">
        <v>764.93115234375</v>
      </c>
      <c r="AH5" s="2">
        <v>753.100341796875</v>
      </c>
      <c r="AI5" s="2">
        <v>740.33319091796875</v>
      </c>
      <c r="AJ5" s="2">
        <v>726.4632568359375</v>
      </c>
      <c r="AK5" s="2">
        <v>712.684814453125</v>
      </c>
      <c r="AL5" s="2">
        <v>699.39752197265625</v>
      </c>
      <c r="AM5" s="2">
        <v>686.71722412109375</v>
      </c>
      <c r="AN5" s="2">
        <v>674.52996826171875</v>
      </c>
      <c r="AO5" s="2">
        <v>663.3543701171875</v>
      </c>
      <c r="AP5" s="2">
        <v>652.45916748046875</v>
      </c>
      <c r="AQ5" s="2">
        <v>641.9200439453125</v>
      </c>
      <c r="AR5" s="2">
        <v>631.1474609375</v>
      </c>
      <c r="AS5" s="2">
        <v>620.19122314453125</v>
      </c>
      <c r="AT5" s="2">
        <v>608.7637939453125</v>
      </c>
      <c r="AU5" s="2">
        <v>597.2568359375</v>
      </c>
      <c r="AV5" s="2">
        <v>586.14129638671875</v>
      </c>
      <c r="AW5" s="2">
        <v>575.458740234375</v>
      </c>
      <c r="AX5" s="2">
        <v>565.35064697265625</v>
      </c>
      <c r="AY5" s="2">
        <v>555.965576171875</v>
      </c>
      <c r="AZ5" s="2">
        <v>547.3004150390625</v>
      </c>
    </row>
    <row r="6" spans="1:52" x14ac:dyDescent="0.3">
      <c r="A6" s="2" t="s">
        <v>3</v>
      </c>
      <c r="B6" s="2">
        <v>1030</v>
      </c>
      <c r="C6" s="2">
        <v>1028.4794921875</v>
      </c>
      <c r="D6" s="2">
        <v>1034.7620849609375</v>
      </c>
      <c r="E6" s="2">
        <v>1010.324951171875</v>
      </c>
      <c r="F6" s="2">
        <v>941.82562255859375</v>
      </c>
      <c r="G6" s="2">
        <v>909.179931640625</v>
      </c>
      <c r="H6" s="2">
        <v>909.13360595703125</v>
      </c>
      <c r="I6" s="2">
        <v>919.2674560546875</v>
      </c>
      <c r="J6" s="2">
        <v>873.24212646484375</v>
      </c>
      <c r="K6" s="2">
        <v>876.50750732421875</v>
      </c>
      <c r="L6" s="2">
        <v>904.33123779296875</v>
      </c>
      <c r="M6" s="2">
        <v>895.301025390625</v>
      </c>
      <c r="N6" s="2">
        <v>881.8232421875</v>
      </c>
      <c r="O6" s="2">
        <v>902.3326416015625</v>
      </c>
      <c r="P6" s="2">
        <v>891.046142578125</v>
      </c>
      <c r="Q6" s="2">
        <v>859.0732421875</v>
      </c>
      <c r="R6" s="2">
        <v>821.05511474609375</v>
      </c>
      <c r="S6" s="2">
        <v>785.2236328125</v>
      </c>
      <c r="T6" s="2">
        <v>746.21258544921875</v>
      </c>
      <c r="U6" s="2">
        <v>721.30694580078125</v>
      </c>
      <c r="V6" s="2">
        <v>691.79254150390625</v>
      </c>
      <c r="W6" s="2">
        <v>686.70135498046875</v>
      </c>
      <c r="X6" s="2">
        <v>682.0843505859375</v>
      </c>
      <c r="Y6" s="2">
        <v>678.2440185546875</v>
      </c>
      <c r="Z6" s="2">
        <v>673.05523681640625</v>
      </c>
      <c r="AA6" s="2">
        <v>666.55035400390625</v>
      </c>
      <c r="AB6" s="2">
        <v>659.24298095703125</v>
      </c>
      <c r="AC6" s="2">
        <v>651.65777587890625</v>
      </c>
      <c r="AD6" s="2">
        <v>643.6170654296875</v>
      </c>
      <c r="AE6" s="2">
        <v>635.71533203125</v>
      </c>
      <c r="AF6" s="2">
        <v>629.28802490234375</v>
      </c>
      <c r="AG6" s="2">
        <v>623.347412109375</v>
      </c>
      <c r="AH6" s="2">
        <v>617.2142333984375</v>
      </c>
      <c r="AI6" s="2">
        <v>610.8377685546875</v>
      </c>
      <c r="AJ6" s="2">
        <v>604.8253173828125</v>
      </c>
      <c r="AK6" s="2">
        <v>597.77081298828125</v>
      </c>
      <c r="AL6" s="2">
        <v>589.24310302734375</v>
      </c>
      <c r="AM6" s="2">
        <v>579.9964599609375</v>
      </c>
      <c r="AN6" s="2">
        <v>570.10479736328125</v>
      </c>
      <c r="AO6" s="2">
        <v>559.414794921875</v>
      </c>
      <c r="AP6" s="2">
        <v>548.841796875</v>
      </c>
      <c r="AQ6" s="2">
        <v>538.56414794921875</v>
      </c>
      <c r="AR6" s="2">
        <v>528.8306884765625</v>
      </c>
      <c r="AS6" s="2">
        <v>519.50531005859375</v>
      </c>
      <c r="AT6" s="2">
        <v>510.95782470703125</v>
      </c>
      <c r="AU6" s="2">
        <v>502.60324096679688</v>
      </c>
      <c r="AV6" s="2">
        <v>494.42239379882813</v>
      </c>
      <c r="AW6" s="2">
        <v>486.08212280273438</v>
      </c>
      <c r="AX6" s="2">
        <v>477.60638427734375</v>
      </c>
      <c r="AY6" s="2">
        <v>468.78863525390625</v>
      </c>
      <c r="AZ6" s="2">
        <v>459.92401123046875</v>
      </c>
    </row>
    <row r="7" spans="1:52" x14ac:dyDescent="0.3">
      <c r="A7" s="2" t="s">
        <v>4</v>
      </c>
      <c r="B7" s="2">
        <v>900</v>
      </c>
      <c r="C7" s="2">
        <v>872.354248046875</v>
      </c>
      <c r="D7" s="2">
        <v>820.95599365234375</v>
      </c>
      <c r="E7" s="2">
        <v>825.457763671875</v>
      </c>
      <c r="F7" s="2">
        <v>841.52679443359375</v>
      </c>
      <c r="G7" s="2">
        <v>845.08831787109375</v>
      </c>
      <c r="H7" s="2">
        <v>851.12872314453125</v>
      </c>
      <c r="I7" s="2">
        <v>869.643310546875</v>
      </c>
      <c r="J7" s="2">
        <v>847.75152587890625</v>
      </c>
      <c r="K7" s="2">
        <v>788.90765380859375</v>
      </c>
      <c r="L7" s="2">
        <v>756.56988525390625</v>
      </c>
      <c r="M7" s="2">
        <v>756.57232666015625</v>
      </c>
      <c r="N7" s="2">
        <v>765.22100830078125</v>
      </c>
      <c r="O7" s="2">
        <v>726.40826416015625</v>
      </c>
      <c r="P7" s="2">
        <v>732.1339111328125</v>
      </c>
      <c r="Q7" s="2">
        <v>750.91693115234375</v>
      </c>
      <c r="R7" s="2">
        <v>743.05401611328125</v>
      </c>
      <c r="S7" s="2">
        <v>730.272216796875</v>
      </c>
      <c r="T7" s="2">
        <v>751.26959228515625</v>
      </c>
      <c r="U7" s="2">
        <v>746.0430908203125</v>
      </c>
      <c r="V7" s="2">
        <v>715.61846923828125</v>
      </c>
      <c r="W7" s="2">
        <v>687.3251953125</v>
      </c>
      <c r="X7" s="2">
        <v>659.55743408203125</v>
      </c>
      <c r="Y7" s="2">
        <v>625.82354736328125</v>
      </c>
      <c r="Z7" s="2">
        <v>604.31488037109375</v>
      </c>
      <c r="AA7" s="2">
        <v>575.93670654296875</v>
      </c>
      <c r="AB7" s="2">
        <v>571.8564453125</v>
      </c>
      <c r="AC7" s="2">
        <v>568.00592041015625</v>
      </c>
      <c r="AD7" s="2">
        <v>564.6805419921875</v>
      </c>
      <c r="AE7" s="2">
        <v>560.34344482421875</v>
      </c>
      <c r="AF7" s="2">
        <v>555.1578369140625</v>
      </c>
      <c r="AG7" s="2">
        <v>549.47637939453125</v>
      </c>
      <c r="AH7" s="2">
        <v>543.30340576171875</v>
      </c>
      <c r="AI7" s="2">
        <v>536.3939208984375</v>
      </c>
      <c r="AJ7" s="2">
        <v>529.64410400390625</v>
      </c>
      <c r="AK7" s="2">
        <v>524.20806884765625</v>
      </c>
      <c r="AL7" s="2">
        <v>519.339599609375</v>
      </c>
      <c r="AM7" s="2">
        <v>514.2391357421875</v>
      </c>
      <c r="AN7" s="2">
        <v>508.87637329101563</v>
      </c>
      <c r="AO7" s="2">
        <v>503.91653442382813</v>
      </c>
      <c r="AP7" s="2">
        <v>498.1097412109375</v>
      </c>
      <c r="AQ7" s="2">
        <v>491.24630737304688</v>
      </c>
      <c r="AR7" s="2">
        <v>483.74002075195313</v>
      </c>
      <c r="AS7" s="2">
        <v>475.6124267578125</v>
      </c>
      <c r="AT7" s="2">
        <v>466.71011352539063</v>
      </c>
      <c r="AU7" s="2">
        <v>457.82257080078125</v>
      </c>
      <c r="AV7" s="2">
        <v>449.30975341796875</v>
      </c>
      <c r="AW7" s="2">
        <v>441.16476440429688</v>
      </c>
      <c r="AX7" s="2">
        <v>433.31057739257813</v>
      </c>
      <c r="AY7" s="2">
        <v>426.10238647460938</v>
      </c>
      <c r="AZ7" s="2">
        <v>419.05923461914063</v>
      </c>
    </row>
    <row r="8" spans="1:52" x14ac:dyDescent="0.3">
      <c r="A8" s="2" t="s">
        <v>5</v>
      </c>
      <c r="B8" s="2">
        <v>955</v>
      </c>
      <c r="C8" s="2">
        <v>970.9942626953125</v>
      </c>
      <c r="D8" s="2">
        <v>974.5767822265625</v>
      </c>
      <c r="E8" s="2">
        <v>976.57342529296875</v>
      </c>
      <c r="F8" s="2">
        <v>977.72845458984375</v>
      </c>
      <c r="G8" s="2">
        <v>977.4259033203125</v>
      </c>
      <c r="H8" s="2">
        <v>948.15740966796875</v>
      </c>
      <c r="I8" s="2">
        <v>892.12689208984375</v>
      </c>
      <c r="J8" s="2">
        <v>894.6160888671875</v>
      </c>
      <c r="K8" s="2">
        <v>912.4215087890625</v>
      </c>
      <c r="L8" s="2">
        <v>918.064453125</v>
      </c>
      <c r="M8" s="2">
        <v>926.12322998046875</v>
      </c>
      <c r="N8" s="2">
        <v>944.98272705078125</v>
      </c>
      <c r="O8" s="2">
        <v>919.87750244140625</v>
      </c>
      <c r="P8" s="2">
        <v>857.0257568359375</v>
      </c>
      <c r="Q8" s="2">
        <v>821.6781005859375</v>
      </c>
      <c r="R8" s="2">
        <v>821.63848876953125</v>
      </c>
      <c r="S8" s="2">
        <v>830.70782470703125</v>
      </c>
      <c r="T8" s="2">
        <v>789.91485595703125</v>
      </c>
      <c r="U8" s="2">
        <v>795.21356201171875</v>
      </c>
      <c r="V8" s="2">
        <v>814.54241943359375</v>
      </c>
      <c r="W8" s="2">
        <v>807.266845703125</v>
      </c>
      <c r="X8" s="2">
        <v>793.8929443359375</v>
      </c>
      <c r="Y8" s="2">
        <v>816.1673583984375</v>
      </c>
      <c r="Z8" s="2">
        <v>810.44476318359375</v>
      </c>
      <c r="AA8" s="2">
        <v>777.434326171875</v>
      </c>
      <c r="AB8" s="2">
        <v>747.34716796875</v>
      </c>
      <c r="AC8" s="2">
        <v>716.729248046875</v>
      </c>
      <c r="AD8" s="2">
        <v>679.85565185546875</v>
      </c>
      <c r="AE8" s="2">
        <v>656.26434326171875</v>
      </c>
      <c r="AF8" s="2">
        <v>625.73992919921875</v>
      </c>
      <c r="AG8" s="2">
        <v>621.3199462890625</v>
      </c>
      <c r="AH8" s="2">
        <v>617.1138916015625</v>
      </c>
      <c r="AI8" s="2">
        <v>613.4874267578125</v>
      </c>
      <c r="AJ8" s="2">
        <v>608.8284912109375</v>
      </c>
      <c r="AK8" s="2">
        <v>603.23919677734375</v>
      </c>
      <c r="AL8" s="2">
        <v>597.05621337890625</v>
      </c>
      <c r="AM8" s="2">
        <v>590.29486083984375</v>
      </c>
      <c r="AN8" s="2">
        <v>582.7742919921875</v>
      </c>
      <c r="AO8" s="2">
        <v>575.470703125</v>
      </c>
      <c r="AP8" s="2">
        <v>569.5634765625</v>
      </c>
      <c r="AQ8" s="2">
        <v>564.2733154296875</v>
      </c>
      <c r="AR8" s="2">
        <v>558.7249755859375</v>
      </c>
      <c r="AS8" s="2">
        <v>552.90521240234375</v>
      </c>
      <c r="AT8" s="2">
        <v>547.51568603515625</v>
      </c>
      <c r="AU8" s="2">
        <v>541.22509765625</v>
      </c>
      <c r="AV8" s="2">
        <v>533.79388427734375</v>
      </c>
      <c r="AW8" s="2">
        <v>525.62469482421875</v>
      </c>
      <c r="AX8" s="2">
        <v>516.7784423828125</v>
      </c>
      <c r="AY8" s="2">
        <v>507.1075439453125</v>
      </c>
      <c r="AZ8" s="2">
        <v>497.4532470703125</v>
      </c>
    </row>
    <row r="9" spans="1:52" x14ac:dyDescent="0.3">
      <c r="A9" s="2" t="s">
        <v>6</v>
      </c>
      <c r="B9" s="2">
        <v>1020</v>
      </c>
      <c r="C9" s="2">
        <v>1010.361083984375</v>
      </c>
      <c r="D9" s="2">
        <v>1009.21044921875</v>
      </c>
      <c r="E9" s="2">
        <v>1035.62353515625</v>
      </c>
      <c r="F9" s="2">
        <v>1017.6382446289063</v>
      </c>
      <c r="G9" s="2">
        <v>1001.20361328125</v>
      </c>
      <c r="H9" s="2">
        <v>1017.99267578125</v>
      </c>
      <c r="I9" s="2">
        <v>1021.7642211914063</v>
      </c>
      <c r="J9" s="2">
        <v>1023.868408203125</v>
      </c>
      <c r="K9" s="2">
        <v>1025.04052734375</v>
      </c>
      <c r="L9" s="2">
        <v>1024.914794921875</v>
      </c>
      <c r="M9" s="2">
        <v>994.23602294921875</v>
      </c>
      <c r="N9" s="2">
        <v>935.61798095703125</v>
      </c>
      <c r="O9" s="2">
        <v>938.4554443359375</v>
      </c>
      <c r="P9" s="2">
        <v>956.59857177734375</v>
      </c>
      <c r="Q9" s="2">
        <v>962.370361328125</v>
      </c>
      <c r="R9" s="2">
        <v>971.35748291015625</v>
      </c>
      <c r="S9" s="2">
        <v>991.3067626953125</v>
      </c>
      <c r="T9" s="2">
        <v>964.99420166015625</v>
      </c>
      <c r="U9" s="2">
        <v>898.7291259765625</v>
      </c>
      <c r="V9" s="2">
        <v>861.85797119140625</v>
      </c>
      <c r="W9" s="2">
        <v>861.96124267578125</v>
      </c>
      <c r="X9" s="2">
        <v>871.21478271484375</v>
      </c>
      <c r="Y9" s="2">
        <v>828.56671142578125</v>
      </c>
      <c r="Z9" s="2">
        <v>834.2681884765625</v>
      </c>
      <c r="AA9" s="2">
        <v>854.6053466796875</v>
      </c>
      <c r="AB9" s="2">
        <v>846.5565185546875</v>
      </c>
      <c r="AC9" s="2">
        <v>832.7984619140625</v>
      </c>
      <c r="AD9" s="2">
        <v>856.44281005859375</v>
      </c>
      <c r="AE9" s="2">
        <v>850.15777587890625</v>
      </c>
      <c r="AF9" s="2">
        <v>815.65631103515625</v>
      </c>
      <c r="AG9" s="2">
        <v>784.11724853515625</v>
      </c>
      <c r="AH9" s="2">
        <v>752.02423095703125</v>
      </c>
      <c r="AI9" s="2">
        <v>713.44873046875</v>
      </c>
      <c r="AJ9" s="2">
        <v>688.49786376953125</v>
      </c>
      <c r="AK9" s="2">
        <v>656.51727294921875</v>
      </c>
      <c r="AL9" s="2">
        <v>651.8814697265625</v>
      </c>
      <c r="AM9" s="2">
        <v>647.47235107421875</v>
      </c>
      <c r="AN9" s="2">
        <v>643.662353515625</v>
      </c>
      <c r="AO9" s="2">
        <v>638.76666259765625</v>
      </c>
      <c r="AP9" s="2">
        <v>632.9107666015625</v>
      </c>
      <c r="AQ9" s="2">
        <v>626.435546875</v>
      </c>
      <c r="AR9" s="2">
        <v>619.34088134765625</v>
      </c>
      <c r="AS9" s="2">
        <v>611.44287109375</v>
      </c>
      <c r="AT9" s="2">
        <v>603.77392578125</v>
      </c>
      <c r="AU9" s="2">
        <v>597.58245849609375</v>
      </c>
      <c r="AV9" s="2">
        <v>592.03253173828125</v>
      </c>
      <c r="AW9" s="2">
        <v>586.20782470703125</v>
      </c>
      <c r="AX9" s="2">
        <v>580.1044921875</v>
      </c>
      <c r="AY9" s="2">
        <v>574.44805908203125</v>
      </c>
      <c r="AZ9" s="2">
        <v>567.84918212890625</v>
      </c>
    </row>
    <row r="10" spans="1:52" x14ac:dyDescent="0.3">
      <c r="A10" s="2" t="s">
        <v>7</v>
      </c>
      <c r="B10" s="2">
        <v>1035</v>
      </c>
      <c r="C10" s="2">
        <v>1010.4420166015625</v>
      </c>
      <c r="D10" s="2">
        <v>1020.6787109375</v>
      </c>
      <c r="E10" s="2">
        <v>993.370849609375</v>
      </c>
      <c r="F10" s="2">
        <v>1014.1339721679688</v>
      </c>
      <c r="G10" s="2">
        <v>1049.7249755859375</v>
      </c>
      <c r="H10" s="2">
        <v>1039.5040283203125</v>
      </c>
      <c r="I10" s="2">
        <v>1038.7269287109375</v>
      </c>
      <c r="J10" s="2">
        <v>1065.1595458984375</v>
      </c>
      <c r="K10" s="2">
        <v>1047.29638671875</v>
      </c>
      <c r="L10" s="2">
        <v>1030.784912109375</v>
      </c>
      <c r="M10" s="2">
        <v>1047.470458984375</v>
      </c>
      <c r="N10" s="2">
        <v>1051.730224609375</v>
      </c>
      <c r="O10" s="2">
        <v>1054.0841064453125</v>
      </c>
      <c r="P10" s="2">
        <v>1055.3338623046875</v>
      </c>
      <c r="Q10" s="2">
        <v>1055.1663818359375</v>
      </c>
      <c r="R10" s="2">
        <v>1022.5851440429688</v>
      </c>
      <c r="S10" s="2">
        <v>962.03155517578125</v>
      </c>
      <c r="T10" s="2">
        <v>966.0289306640625</v>
      </c>
      <c r="U10" s="2">
        <v>985.39654541015625</v>
      </c>
      <c r="V10" s="2">
        <v>992.55438232421875</v>
      </c>
      <c r="W10" s="2">
        <v>1000.5363159179688</v>
      </c>
      <c r="X10" s="2">
        <v>1019.6713256835938</v>
      </c>
      <c r="Y10" s="2">
        <v>992.74322509765625</v>
      </c>
      <c r="Z10" s="2">
        <v>924.63726806640625</v>
      </c>
      <c r="AA10" s="2">
        <v>887.8092041015625</v>
      </c>
      <c r="AB10" s="2">
        <v>887.444091796875</v>
      </c>
      <c r="AC10" s="2">
        <v>897.35308837890625</v>
      </c>
      <c r="AD10" s="2">
        <v>853.20184326171875</v>
      </c>
      <c r="AE10" s="2">
        <v>859.09588623046875</v>
      </c>
      <c r="AF10" s="2">
        <v>880.38873291015625</v>
      </c>
      <c r="AG10" s="2">
        <v>872.084228515625</v>
      </c>
      <c r="AH10" s="2">
        <v>858.47503662109375</v>
      </c>
      <c r="AI10" s="2">
        <v>881.9951171875</v>
      </c>
      <c r="AJ10" s="2">
        <v>875.1129150390625</v>
      </c>
      <c r="AK10" s="2">
        <v>840.1951904296875</v>
      </c>
      <c r="AL10" s="2">
        <v>806.98773193359375</v>
      </c>
      <c r="AM10" s="2">
        <v>774.01214599609375</v>
      </c>
      <c r="AN10" s="2">
        <v>734.1793212890625</v>
      </c>
      <c r="AO10" s="2">
        <v>708.73956298828125</v>
      </c>
      <c r="AP10" s="2">
        <v>676.2371826171875</v>
      </c>
      <c r="AQ10" s="2">
        <v>671.445556640625</v>
      </c>
      <c r="AR10" s="2">
        <v>666.90875244140625</v>
      </c>
      <c r="AS10" s="2">
        <v>662.9990234375</v>
      </c>
      <c r="AT10" s="2">
        <v>657.95654296875</v>
      </c>
      <c r="AU10" s="2">
        <v>651.89947509765625</v>
      </c>
      <c r="AV10" s="2">
        <v>645.17578125</v>
      </c>
      <c r="AW10" s="2">
        <v>637.85546875</v>
      </c>
      <c r="AX10" s="2">
        <v>629.74542236328125</v>
      </c>
      <c r="AY10" s="2">
        <v>621.869384765625</v>
      </c>
      <c r="AZ10" s="2">
        <v>615.5067138671875</v>
      </c>
    </row>
    <row r="11" spans="1:52" x14ac:dyDescent="0.3">
      <c r="A11" s="2" t="s">
        <v>8</v>
      </c>
      <c r="B11" s="2">
        <v>1265</v>
      </c>
      <c r="C11" s="2">
        <v>1253.33349609375</v>
      </c>
      <c r="D11" s="2">
        <v>1197.150634765625</v>
      </c>
      <c r="E11" s="2">
        <v>1153.135009765625</v>
      </c>
      <c r="F11" s="2">
        <v>1118.8856201171875</v>
      </c>
      <c r="G11" s="2">
        <v>1065.22021484375</v>
      </c>
      <c r="H11" s="2">
        <v>1039.4400634765625</v>
      </c>
      <c r="I11" s="2">
        <v>1050.1826171875</v>
      </c>
      <c r="J11" s="2">
        <v>1022.46875</v>
      </c>
      <c r="K11" s="2">
        <v>1042.420654296875</v>
      </c>
      <c r="L11" s="2">
        <v>1079.71533203125</v>
      </c>
      <c r="M11" s="2">
        <v>1070.36865234375</v>
      </c>
      <c r="N11" s="2">
        <v>1068.1868896484375</v>
      </c>
      <c r="O11" s="2">
        <v>1096.842529296875</v>
      </c>
      <c r="P11" s="2">
        <v>1078.5462646484375</v>
      </c>
      <c r="Q11" s="2">
        <v>1060.4541015625</v>
      </c>
      <c r="R11" s="2">
        <v>1078.6466064453125</v>
      </c>
      <c r="S11" s="2">
        <v>1082.830810546875</v>
      </c>
      <c r="T11" s="2">
        <v>1085.1695556640625</v>
      </c>
      <c r="U11" s="2">
        <v>1086.7000732421875</v>
      </c>
      <c r="V11" s="2">
        <v>1086.37255859375</v>
      </c>
      <c r="W11" s="2">
        <v>1054.257080078125</v>
      </c>
      <c r="X11" s="2">
        <v>992.166259765625</v>
      </c>
      <c r="Y11" s="2">
        <v>994.76654052734375</v>
      </c>
      <c r="Z11" s="2">
        <v>1015.0628662109375</v>
      </c>
      <c r="AA11" s="2">
        <v>1021.1990966796875</v>
      </c>
      <c r="AB11" s="2">
        <v>1029.8634033203125</v>
      </c>
      <c r="AC11" s="2">
        <v>1051.4979248046875</v>
      </c>
      <c r="AD11" s="2">
        <v>1023.786376953125</v>
      </c>
      <c r="AE11" s="2">
        <v>954.2425537109375</v>
      </c>
      <c r="AF11" s="2">
        <v>914.5323486328125</v>
      </c>
      <c r="AG11" s="2">
        <v>914.4984130859375</v>
      </c>
      <c r="AH11" s="2">
        <v>925.04510498046875</v>
      </c>
      <c r="AI11" s="2">
        <v>879.42108154296875</v>
      </c>
      <c r="AJ11" s="2">
        <v>885.430908203125</v>
      </c>
      <c r="AK11" s="2">
        <v>906.90087890625</v>
      </c>
      <c r="AL11" s="2">
        <v>899.25225830078125</v>
      </c>
      <c r="AM11" s="2">
        <v>883.9222412109375</v>
      </c>
      <c r="AN11" s="2">
        <v>908.71490478515625</v>
      </c>
      <c r="AO11" s="2">
        <v>902.9315185546875</v>
      </c>
      <c r="AP11" s="2">
        <v>865.85369873046875</v>
      </c>
      <c r="AQ11" s="2">
        <v>832.463623046875</v>
      </c>
      <c r="AR11" s="2">
        <v>798.45977783203125</v>
      </c>
      <c r="AS11" s="2">
        <v>757.2620849609375</v>
      </c>
      <c r="AT11" s="2">
        <v>731.21820068359375</v>
      </c>
      <c r="AU11" s="2">
        <v>696.96368408203125</v>
      </c>
      <c r="AV11" s="2">
        <v>692.04486083984375</v>
      </c>
      <c r="AW11" s="2">
        <v>687.35760498046875</v>
      </c>
      <c r="AX11" s="2">
        <v>683.3206787109375</v>
      </c>
      <c r="AY11" s="2">
        <v>678.134765625</v>
      </c>
      <c r="AZ11" s="2">
        <v>671.9041748046875</v>
      </c>
    </row>
    <row r="12" spans="1:52" x14ac:dyDescent="0.3">
      <c r="A12" s="2" t="s">
        <v>9</v>
      </c>
      <c r="B12" s="2">
        <v>1195</v>
      </c>
      <c r="C12" s="2">
        <v>1217.5391845703125</v>
      </c>
      <c r="D12" s="2">
        <v>1247.420166015625</v>
      </c>
      <c r="E12" s="2">
        <v>1300.7276611328125</v>
      </c>
      <c r="F12" s="2">
        <v>1321.890625</v>
      </c>
      <c r="G12" s="2">
        <v>1350.391845703125</v>
      </c>
      <c r="H12" s="2">
        <v>1337.2562255859375</v>
      </c>
      <c r="I12" s="2">
        <v>1277.1759033203125</v>
      </c>
      <c r="J12" s="2">
        <v>1230.7540283203125</v>
      </c>
      <c r="K12" s="2">
        <v>1194.0872802734375</v>
      </c>
      <c r="L12" s="2">
        <v>1137.2567138671875</v>
      </c>
      <c r="M12" s="2">
        <v>1110.25341796875</v>
      </c>
      <c r="N12" s="2">
        <v>1121.6435546875</v>
      </c>
      <c r="O12" s="2">
        <v>1092.3480224609375</v>
      </c>
      <c r="P12" s="2">
        <v>1114.4725341796875</v>
      </c>
      <c r="Q12" s="2">
        <v>1154.391357421875</v>
      </c>
      <c r="R12" s="2">
        <v>1143.9293212890625</v>
      </c>
      <c r="S12" s="2">
        <v>1142.4283447265625</v>
      </c>
      <c r="T12" s="2">
        <v>1172.2562255859375</v>
      </c>
      <c r="U12" s="2">
        <v>1152.80517578125</v>
      </c>
      <c r="V12" s="2">
        <v>1134.5872802734375</v>
      </c>
      <c r="W12" s="2">
        <v>1153.439697265625</v>
      </c>
      <c r="X12" s="2">
        <v>1158.0220947265625</v>
      </c>
      <c r="Y12" s="2">
        <v>1160.9085693359375</v>
      </c>
      <c r="Z12" s="2">
        <v>1162.608642578125</v>
      </c>
      <c r="AA12" s="2">
        <v>1162.5028076171875</v>
      </c>
      <c r="AB12" s="2">
        <v>1127.5174560546875</v>
      </c>
      <c r="AC12" s="2">
        <v>1060.7501220703125</v>
      </c>
      <c r="AD12" s="2">
        <v>1064.1031494140625</v>
      </c>
      <c r="AE12" s="2">
        <v>1086.1422119140625</v>
      </c>
      <c r="AF12" s="2">
        <v>1094.0289306640625</v>
      </c>
      <c r="AG12" s="2">
        <v>1103.5753173828125</v>
      </c>
      <c r="AH12" s="2">
        <v>1124.8668212890625</v>
      </c>
      <c r="AI12" s="2">
        <v>1094.965087890625</v>
      </c>
      <c r="AJ12" s="2">
        <v>1020.5515747070313</v>
      </c>
      <c r="AK12" s="2">
        <v>979.04974365234375</v>
      </c>
      <c r="AL12" s="2">
        <v>979.04449462890625</v>
      </c>
      <c r="AM12" s="2">
        <v>989.859375</v>
      </c>
      <c r="AN12" s="2">
        <v>941.64556884765625</v>
      </c>
      <c r="AO12" s="2">
        <v>947.64111328125</v>
      </c>
      <c r="AP12" s="2">
        <v>970.84222412109375</v>
      </c>
      <c r="AQ12" s="2">
        <v>962.444091796875</v>
      </c>
      <c r="AR12" s="2">
        <v>946.88275146484375</v>
      </c>
      <c r="AS12" s="2">
        <v>973.01202392578125</v>
      </c>
      <c r="AT12" s="2">
        <v>965.818603515625</v>
      </c>
      <c r="AU12" s="2">
        <v>926.85577392578125</v>
      </c>
      <c r="AV12" s="2">
        <v>890.82135009765625</v>
      </c>
      <c r="AW12" s="2">
        <v>854.10491943359375</v>
      </c>
      <c r="AX12" s="2">
        <v>810.185302734375</v>
      </c>
      <c r="AY12" s="2">
        <v>782.0650634765625</v>
      </c>
      <c r="AZ12" s="2">
        <v>746.0643310546875</v>
      </c>
    </row>
    <row r="13" spans="1:52" x14ac:dyDescent="0.3">
      <c r="A13" s="2" t="s">
        <v>11</v>
      </c>
      <c r="B13" s="2">
        <v>1275</v>
      </c>
      <c r="C13" s="2">
        <v>1306.177001953125</v>
      </c>
      <c r="D13" s="2">
        <v>1302.3935546875</v>
      </c>
      <c r="E13" s="2">
        <v>1273.5423583984375</v>
      </c>
      <c r="F13" s="2">
        <v>1239.94189453125</v>
      </c>
      <c r="G13" s="2">
        <v>1243.3739013671875</v>
      </c>
      <c r="H13" s="2">
        <v>1267.4151611328125</v>
      </c>
      <c r="I13" s="2">
        <v>1298.511474609375</v>
      </c>
      <c r="J13" s="2">
        <v>1354.2835693359375</v>
      </c>
      <c r="K13" s="2">
        <v>1376.4842529296875</v>
      </c>
      <c r="L13" s="2">
        <v>1406.713134765625</v>
      </c>
      <c r="M13" s="2">
        <v>1393.641845703125</v>
      </c>
      <c r="N13" s="2">
        <v>1331.48828125</v>
      </c>
      <c r="O13" s="2">
        <v>1283.2845458984375</v>
      </c>
      <c r="P13" s="2">
        <v>1245.3834228515625</v>
      </c>
      <c r="Q13" s="2">
        <v>1186.2244873046875</v>
      </c>
      <c r="R13" s="2">
        <v>1158.138427734375</v>
      </c>
      <c r="S13" s="2">
        <v>1170.40185546875</v>
      </c>
      <c r="T13" s="2">
        <v>1139.85107421875</v>
      </c>
      <c r="U13" s="2">
        <v>1163.037109375</v>
      </c>
      <c r="V13" s="2">
        <v>1204.7900390625</v>
      </c>
      <c r="W13" s="2">
        <v>1194.2623291015625</v>
      </c>
      <c r="X13" s="2">
        <v>1192.697021484375</v>
      </c>
      <c r="Y13" s="2">
        <v>1224.3798828125</v>
      </c>
      <c r="Z13" s="2">
        <v>1204.307373046875</v>
      </c>
      <c r="AA13" s="2">
        <v>1184.9617919921875</v>
      </c>
      <c r="AB13" s="2">
        <v>1205.123046875</v>
      </c>
      <c r="AC13" s="2">
        <v>1210.1661376953125</v>
      </c>
      <c r="AD13" s="2">
        <v>1213.1728515625</v>
      </c>
      <c r="AE13" s="2">
        <v>1215.1021728515625</v>
      </c>
      <c r="AF13" s="2">
        <v>1215.075927734375</v>
      </c>
      <c r="AG13" s="2">
        <v>1178.833740234375</v>
      </c>
      <c r="AH13" s="2">
        <v>1109.4031982421875</v>
      </c>
      <c r="AI13" s="2">
        <v>1113.00732421875</v>
      </c>
      <c r="AJ13" s="2">
        <v>1135.8812255859375</v>
      </c>
      <c r="AK13" s="2">
        <v>1143.5667724609375</v>
      </c>
      <c r="AL13" s="2">
        <v>1153.2374267578125</v>
      </c>
      <c r="AM13" s="2">
        <v>1176.49853515625</v>
      </c>
      <c r="AN13" s="2">
        <v>1145.4515380859375</v>
      </c>
      <c r="AO13" s="2">
        <v>1067.513671875</v>
      </c>
      <c r="AP13" s="2">
        <v>1023.819580078125</v>
      </c>
      <c r="AQ13" s="2">
        <v>1023.6804809570313</v>
      </c>
      <c r="AR13" s="2">
        <v>1035.3182373046875</v>
      </c>
      <c r="AS13" s="2">
        <v>984.43377685546875</v>
      </c>
      <c r="AT13" s="2">
        <v>991.0653076171875</v>
      </c>
      <c r="AU13" s="2">
        <v>1015.2681884765625</v>
      </c>
      <c r="AV13" s="2">
        <v>1006.4494018554688</v>
      </c>
      <c r="AW13" s="2">
        <v>989.85235595703125</v>
      </c>
      <c r="AX13" s="2">
        <v>1017.310302734375</v>
      </c>
      <c r="AY13" s="2">
        <v>1010.253662109375</v>
      </c>
      <c r="AZ13" s="2">
        <v>969.2274169921875</v>
      </c>
    </row>
    <row r="14" spans="1:52" x14ac:dyDescent="0.3">
      <c r="A14" s="2" t="s">
        <v>12</v>
      </c>
      <c r="B14" s="2">
        <v>1090</v>
      </c>
      <c r="C14" s="2">
        <v>1098.5701904296875</v>
      </c>
      <c r="D14" s="2">
        <v>1167.7257080078125</v>
      </c>
      <c r="E14" s="2">
        <v>1218.130126953125</v>
      </c>
      <c r="F14" s="2">
        <v>1311.1297607421875</v>
      </c>
      <c r="G14" s="2">
        <v>1354.460693359375</v>
      </c>
      <c r="H14" s="2">
        <v>1389.3702392578125</v>
      </c>
      <c r="I14" s="2">
        <v>1385.9058837890625</v>
      </c>
      <c r="J14" s="2">
        <v>1355.7357177734375</v>
      </c>
      <c r="K14" s="2">
        <v>1319.646728515625</v>
      </c>
      <c r="L14" s="2">
        <v>1324.224853515625</v>
      </c>
      <c r="M14" s="2">
        <v>1349.849365234375</v>
      </c>
      <c r="N14" s="2">
        <v>1382.4354248046875</v>
      </c>
      <c r="O14" s="2">
        <v>1442.1668701171875</v>
      </c>
      <c r="P14" s="2">
        <v>1466.92822265625</v>
      </c>
      <c r="Q14" s="2">
        <v>1500.554443359375</v>
      </c>
      <c r="R14" s="2">
        <v>1488.1219482421875</v>
      </c>
      <c r="S14" s="2">
        <v>1422.4520263671875</v>
      </c>
      <c r="T14" s="2">
        <v>1370.9739990234375</v>
      </c>
      <c r="U14" s="2">
        <v>1330.84814453125</v>
      </c>
      <c r="V14" s="2">
        <v>1267.695556640625</v>
      </c>
      <c r="W14" s="2">
        <v>1237.896240234375</v>
      </c>
      <c r="X14" s="2">
        <v>1250.947998046875</v>
      </c>
      <c r="Y14" s="2">
        <v>1218.4940185546875</v>
      </c>
      <c r="Z14" s="2">
        <v>1242.621826171875</v>
      </c>
      <c r="AA14" s="2">
        <v>1287.8092041015625</v>
      </c>
      <c r="AB14" s="2">
        <v>1277.566650390625</v>
      </c>
      <c r="AC14" s="2">
        <v>1275.9984130859375</v>
      </c>
      <c r="AD14" s="2">
        <v>1310.82763671875</v>
      </c>
      <c r="AE14" s="2">
        <v>1288.9398193359375</v>
      </c>
      <c r="AF14" s="2">
        <v>1268.12841796875</v>
      </c>
      <c r="AG14" s="2">
        <v>1290.784912109375</v>
      </c>
      <c r="AH14" s="2">
        <v>1295.96923828125</v>
      </c>
      <c r="AI14" s="2">
        <v>1299.00537109375</v>
      </c>
      <c r="AJ14" s="2">
        <v>1301.251708984375</v>
      </c>
      <c r="AK14" s="2">
        <v>1301.4803466796875</v>
      </c>
      <c r="AL14" s="2">
        <v>1264.0584716796875</v>
      </c>
      <c r="AM14" s="2">
        <v>1190.303466796875</v>
      </c>
      <c r="AN14" s="2">
        <v>1192.5411376953125</v>
      </c>
      <c r="AO14" s="2">
        <v>1215.5523681640625</v>
      </c>
      <c r="AP14" s="2">
        <v>1222.5740966796875</v>
      </c>
      <c r="AQ14" s="2">
        <v>1234.9697265625</v>
      </c>
      <c r="AR14" s="2">
        <v>1262.0697021484375</v>
      </c>
      <c r="AS14" s="2">
        <v>1228.3804931640625</v>
      </c>
      <c r="AT14" s="2">
        <v>1144.572509765625</v>
      </c>
      <c r="AU14" s="2">
        <v>1096.611083984375</v>
      </c>
      <c r="AV14" s="2">
        <v>1096.826416015625</v>
      </c>
      <c r="AW14" s="2">
        <v>1108.9029541015625</v>
      </c>
      <c r="AX14" s="2">
        <v>1054.7386474609375</v>
      </c>
      <c r="AY14" s="2">
        <v>1062.10302734375</v>
      </c>
      <c r="AZ14" s="2">
        <v>1087.2490234375</v>
      </c>
    </row>
    <row r="15" spans="1:52" x14ac:dyDescent="0.3">
      <c r="A15" s="2" t="s">
        <v>13</v>
      </c>
      <c r="B15" s="2">
        <v>1100</v>
      </c>
      <c r="C15" s="2">
        <v>1114.5433349609375</v>
      </c>
      <c r="D15" s="2">
        <v>1135.9161376953125</v>
      </c>
      <c r="E15" s="2">
        <v>1161.7601318359375</v>
      </c>
      <c r="F15" s="2">
        <v>1170.2821044921875</v>
      </c>
      <c r="G15" s="2">
        <v>1202.626953125</v>
      </c>
      <c r="H15" s="2">
        <v>1212.711181640625</v>
      </c>
      <c r="I15" s="2">
        <v>1289.6943359375</v>
      </c>
      <c r="J15" s="2">
        <v>1346.005859375</v>
      </c>
      <c r="K15" s="2">
        <v>1449.9273681640625</v>
      </c>
      <c r="L15" s="2">
        <v>1498.9912109375</v>
      </c>
      <c r="M15" s="2">
        <v>1538.9398193359375</v>
      </c>
      <c r="N15" s="2">
        <v>1535.72900390625</v>
      </c>
      <c r="O15" s="2">
        <v>1503.115478515625</v>
      </c>
      <c r="P15" s="2">
        <v>1463.898681640625</v>
      </c>
      <c r="Q15" s="2">
        <v>1469.58447265625</v>
      </c>
      <c r="R15" s="2">
        <v>1498.701416015625</v>
      </c>
      <c r="S15" s="2">
        <v>1535.262451171875</v>
      </c>
      <c r="T15" s="2">
        <v>1602.32861328125</v>
      </c>
      <c r="U15" s="2">
        <v>1630.8624267578125</v>
      </c>
      <c r="V15" s="2">
        <v>1669.209228515625</v>
      </c>
      <c r="W15" s="2">
        <v>1656.2086181640625</v>
      </c>
      <c r="X15" s="2">
        <v>1584.0008544921875</v>
      </c>
      <c r="Y15" s="2">
        <v>1527.1453857421875</v>
      </c>
      <c r="Z15" s="2">
        <v>1482.911376953125</v>
      </c>
      <c r="AA15" s="2">
        <v>1413.1900634765625</v>
      </c>
      <c r="AB15" s="2">
        <v>1380.409423828125</v>
      </c>
      <c r="AC15" s="2">
        <v>1395.2354736328125</v>
      </c>
      <c r="AD15" s="2">
        <v>1359.510009765625</v>
      </c>
      <c r="AE15" s="2">
        <v>1386.81396484375</v>
      </c>
      <c r="AF15" s="2">
        <v>1437.4256591796875</v>
      </c>
      <c r="AG15" s="2">
        <v>1426.927978515625</v>
      </c>
      <c r="AH15" s="2">
        <v>1425.5301513671875</v>
      </c>
      <c r="AI15" s="2">
        <v>1464.46875</v>
      </c>
      <c r="AJ15" s="2">
        <v>1440.2371826171875</v>
      </c>
      <c r="AK15" s="2">
        <v>1416.9742431640625</v>
      </c>
      <c r="AL15" s="2">
        <v>1442.4346923828125</v>
      </c>
      <c r="AM15" s="2">
        <v>1448.1627197265625</v>
      </c>
      <c r="AN15" s="2">
        <v>1451.3775634765625</v>
      </c>
      <c r="AO15" s="2">
        <v>1454.0208740234375</v>
      </c>
      <c r="AP15" s="2">
        <v>1454.3580322265625</v>
      </c>
      <c r="AQ15" s="2">
        <v>1412.861328125</v>
      </c>
      <c r="AR15" s="2">
        <v>1330.7828369140625</v>
      </c>
      <c r="AS15" s="2">
        <v>1332.6014404296875</v>
      </c>
      <c r="AT15" s="2">
        <v>1357.6412353515625</v>
      </c>
      <c r="AU15" s="2">
        <v>1365.6544189453125</v>
      </c>
      <c r="AV15" s="2">
        <v>1380.0372314453125</v>
      </c>
      <c r="AW15" s="2">
        <v>1410.9166259765625</v>
      </c>
      <c r="AX15" s="2">
        <v>1372.9169921875</v>
      </c>
      <c r="AY15" s="2">
        <v>1279.1776123046875</v>
      </c>
      <c r="AZ15" s="2">
        <v>1225.5665283203125</v>
      </c>
    </row>
    <row r="16" spans="1:52" x14ac:dyDescent="0.3">
      <c r="A16" s="2" t="s">
        <v>14</v>
      </c>
      <c r="B16" s="2">
        <v>1010</v>
      </c>
      <c r="C16" s="2">
        <v>1071.040283203125</v>
      </c>
      <c r="D16" s="2">
        <v>1114.903076171875</v>
      </c>
      <c r="E16" s="2">
        <v>1196.5120849609375</v>
      </c>
      <c r="F16" s="2">
        <v>1200.3302001953125</v>
      </c>
      <c r="G16" s="2">
        <v>1191.35009765625</v>
      </c>
      <c r="H16" s="2">
        <v>1208.8836669921875</v>
      </c>
      <c r="I16" s="2">
        <v>1233.2620849609375</v>
      </c>
      <c r="J16" s="2">
        <v>1263.221435546875</v>
      </c>
      <c r="K16" s="2">
        <v>1273.7843017578125</v>
      </c>
      <c r="L16" s="2">
        <v>1309.6466064453125</v>
      </c>
      <c r="M16" s="2">
        <v>1322.1573486328125</v>
      </c>
      <c r="N16" s="2">
        <v>1407.95849609375</v>
      </c>
      <c r="O16" s="2">
        <v>1471.8734130859375</v>
      </c>
      <c r="P16" s="2">
        <v>1586.846923828125</v>
      </c>
      <c r="Q16" s="2">
        <v>1640.9979248046875</v>
      </c>
      <c r="R16" s="2">
        <v>1684.3966064453125</v>
      </c>
      <c r="S16" s="2">
        <v>1682.231201171875</v>
      </c>
      <c r="T16" s="2">
        <v>1647.458251953125</v>
      </c>
      <c r="U16" s="2">
        <v>1606.529296875</v>
      </c>
      <c r="V16" s="2">
        <v>1613.8677978515625</v>
      </c>
      <c r="W16" s="2">
        <v>1646.9422607421875</v>
      </c>
      <c r="X16" s="2">
        <v>1689.3431396484375</v>
      </c>
      <c r="Y16" s="2">
        <v>1764.3919677734375</v>
      </c>
      <c r="Z16" s="2">
        <v>1796.779052734375</v>
      </c>
      <c r="AA16" s="2">
        <v>1839.4459228515625</v>
      </c>
      <c r="AB16" s="2">
        <v>1825.3297119140625</v>
      </c>
      <c r="AC16" s="2">
        <v>1746.3863525390625</v>
      </c>
      <c r="AD16" s="2">
        <v>1685.0081787109375</v>
      </c>
      <c r="AE16" s="2">
        <v>1636.986083984375</v>
      </c>
      <c r="AF16" s="2">
        <v>1561.070068359375</v>
      </c>
      <c r="AG16" s="2">
        <v>1525.907958984375</v>
      </c>
      <c r="AH16" s="2">
        <v>1542.8748779296875</v>
      </c>
      <c r="AI16" s="2">
        <v>1503.98388671875</v>
      </c>
      <c r="AJ16" s="2">
        <v>1535.04248046875</v>
      </c>
      <c r="AK16" s="2">
        <v>1591.2344970703125</v>
      </c>
      <c r="AL16" s="2">
        <v>1578.9224853515625</v>
      </c>
      <c r="AM16" s="2">
        <v>1577.7779541015625</v>
      </c>
      <c r="AN16" s="2">
        <v>1620.1927490234375</v>
      </c>
      <c r="AO16" s="2">
        <v>1593.5020751953125</v>
      </c>
      <c r="AP16" s="2">
        <v>1568.548095703125</v>
      </c>
      <c r="AQ16" s="2">
        <v>1595.9991455078125</v>
      </c>
      <c r="AR16" s="2">
        <v>1602.404541015625</v>
      </c>
      <c r="AS16" s="2">
        <v>1606.307861328125</v>
      </c>
      <c r="AT16" s="2">
        <v>1609.150390625</v>
      </c>
      <c r="AU16" s="2">
        <v>1609.5252685546875</v>
      </c>
      <c r="AV16" s="2">
        <v>1562.7454833984375</v>
      </c>
      <c r="AW16" s="2">
        <v>1471.319580078125</v>
      </c>
      <c r="AX16" s="2">
        <v>1474.130859375</v>
      </c>
      <c r="AY16" s="2">
        <v>1502.6861572265625</v>
      </c>
      <c r="AZ16" s="2">
        <v>1512.6546630859375</v>
      </c>
    </row>
    <row r="17" spans="1:52" x14ac:dyDescent="0.3">
      <c r="A17" s="2" t="s">
        <v>15</v>
      </c>
      <c r="B17" s="2">
        <v>780</v>
      </c>
      <c r="C17" s="2">
        <v>837.8270263671875</v>
      </c>
      <c r="D17" s="2">
        <v>893.8385009765625</v>
      </c>
      <c r="E17" s="2">
        <v>901.3662109375</v>
      </c>
      <c r="F17" s="2">
        <v>976.1099853515625</v>
      </c>
      <c r="G17" s="2">
        <v>1022.5547485351563</v>
      </c>
      <c r="H17" s="2">
        <v>1085.9669189453125</v>
      </c>
      <c r="I17" s="2">
        <v>1131.511962890625</v>
      </c>
      <c r="J17" s="2">
        <v>1215.8638916015625</v>
      </c>
      <c r="K17" s="2">
        <v>1221.698486328125</v>
      </c>
      <c r="L17" s="2">
        <v>1214.1151123046875</v>
      </c>
      <c r="M17" s="2">
        <v>1235.2464599609375</v>
      </c>
      <c r="N17" s="2">
        <v>1262.0155029296875</v>
      </c>
      <c r="O17" s="2">
        <v>1295.412353515625</v>
      </c>
      <c r="P17" s="2">
        <v>1307.06884765625</v>
      </c>
      <c r="Q17" s="2">
        <v>1345.42236328125</v>
      </c>
      <c r="R17" s="2">
        <v>1360.5185546875</v>
      </c>
      <c r="S17" s="2">
        <v>1452.7198486328125</v>
      </c>
      <c r="T17" s="2">
        <v>1520.8331298828125</v>
      </c>
      <c r="U17" s="2">
        <v>1641.1597900390625</v>
      </c>
      <c r="V17" s="2">
        <v>1696.7681884765625</v>
      </c>
      <c r="W17" s="2">
        <v>1742.6990966796875</v>
      </c>
      <c r="X17" s="2">
        <v>1743.5736083984375</v>
      </c>
      <c r="Y17" s="2">
        <v>1708.875732421875</v>
      </c>
      <c r="Z17" s="2">
        <v>1669.0086669921875</v>
      </c>
      <c r="AA17" s="2">
        <v>1678.3121337890625</v>
      </c>
      <c r="AB17" s="2">
        <v>1715.155029296875</v>
      </c>
      <c r="AC17" s="2">
        <v>1762.369873046875</v>
      </c>
      <c r="AD17" s="2">
        <v>1841.97021484375</v>
      </c>
      <c r="AE17" s="2">
        <v>1876.0711669921875</v>
      </c>
      <c r="AF17" s="2">
        <v>1921.8443603515625</v>
      </c>
      <c r="AG17" s="2">
        <v>1907.813232421875</v>
      </c>
      <c r="AH17" s="2">
        <v>1825.9268798828125</v>
      </c>
      <c r="AI17" s="2">
        <v>1763.563720703125</v>
      </c>
      <c r="AJ17" s="2">
        <v>1713.7462158203125</v>
      </c>
      <c r="AK17" s="2">
        <v>1634.1700439453125</v>
      </c>
      <c r="AL17" s="2">
        <v>1597.8990478515625</v>
      </c>
      <c r="AM17" s="2">
        <v>1616.578857421875</v>
      </c>
      <c r="AN17" s="2">
        <v>1575.0567626953125</v>
      </c>
      <c r="AO17" s="2">
        <v>1608.9888916015625</v>
      </c>
      <c r="AP17" s="2">
        <v>1667.8616943359375</v>
      </c>
      <c r="AQ17" s="2">
        <v>1652.8912353515625</v>
      </c>
      <c r="AR17" s="2">
        <v>1652.68359375</v>
      </c>
      <c r="AS17" s="2">
        <v>1697.259521484375</v>
      </c>
      <c r="AT17" s="2">
        <v>1669.0870361328125</v>
      </c>
      <c r="AU17" s="2">
        <v>1643.1895751953125</v>
      </c>
      <c r="AV17" s="2">
        <v>1671.3797607421875</v>
      </c>
      <c r="AW17" s="2">
        <v>1678.726318359375</v>
      </c>
      <c r="AX17" s="2">
        <v>1683.0711669921875</v>
      </c>
      <c r="AY17" s="2">
        <v>1685.48095703125</v>
      </c>
      <c r="AZ17" s="2">
        <v>1685.7545166015625</v>
      </c>
    </row>
    <row r="18" spans="1:52" x14ac:dyDescent="0.3">
      <c r="A18" s="2" t="s">
        <v>16</v>
      </c>
      <c r="B18" s="2">
        <v>510</v>
      </c>
      <c r="C18" s="2">
        <v>525.98284912109375</v>
      </c>
      <c r="D18" s="2">
        <v>553.74774169921875</v>
      </c>
      <c r="E18" s="2">
        <v>596.86553955078125</v>
      </c>
      <c r="F18" s="2">
        <v>654.206298828125</v>
      </c>
      <c r="G18" s="2">
        <v>725.5828857421875</v>
      </c>
      <c r="H18" s="2">
        <v>781.00982666015625</v>
      </c>
      <c r="I18" s="2">
        <v>831.89202880859375</v>
      </c>
      <c r="J18" s="2">
        <v>840.10675048828125</v>
      </c>
      <c r="K18" s="2">
        <v>911.38677978515625</v>
      </c>
      <c r="L18" s="2">
        <v>961.71734619140625</v>
      </c>
      <c r="M18" s="2">
        <v>1025.46533203125</v>
      </c>
      <c r="N18" s="2">
        <v>1073.9962158203125</v>
      </c>
      <c r="O18" s="2">
        <v>1147.146484375</v>
      </c>
      <c r="P18" s="2">
        <v>1155.4627685546875</v>
      </c>
      <c r="Q18" s="2">
        <v>1149.44677734375</v>
      </c>
      <c r="R18" s="2">
        <v>1174.8306884765625</v>
      </c>
      <c r="S18" s="2">
        <v>1200.9364013671875</v>
      </c>
      <c r="T18" s="2">
        <v>1238.7044677734375</v>
      </c>
      <c r="U18" s="2">
        <v>1254.044189453125</v>
      </c>
      <c r="V18" s="2">
        <v>1288.53466796875</v>
      </c>
      <c r="W18" s="2">
        <v>1306.9453125</v>
      </c>
      <c r="X18" s="2">
        <v>1398.772705078125</v>
      </c>
      <c r="Y18" s="2">
        <v>1475.357666015625</v>
      </c>
      <c r="Z18" s="2">
        <v>1595.995361328125</v>
      </c>
      <c r="AA18" s="2">
        <v>1650.1778564453125</v>
      </c>
      <c r="AB18" s="2">
        <v>1685.7701416015625</v>
      </c>
      <c r="AC18" s="2">
        <v>1688.897216796875</v>
      </c>
      <c r="AD18" s="2">
        <v>1654.1290283203125</v>
      </c>
      <c r="AE18" s="2">
        <v>1625.5714111328125</v>
      </c>
      <c r="AF18" s="2">
        <v>1636.6656494140625</v>
      </c>
      <c r="AG18" s="2">
        <v>1672.37939453125</v>
      </c>
      <c r="AH18" s="2">
        <v>1727.9708251953125</v>
      </c>
      <c r="AI18" s="2">
        <v>1807.624267578125</v>
      </c>
      <c r="AJ18" s="2">
        <v>1842.7318115234375</v>
      </c>
      <c r="AK18" s="2">
        <v>1883.2462158203125</v>
      </c>
      <c r="AL18" s="2">
        <v>1861.7371826171875</v>
      </c>
      <c r="AM18" s="2">
        <v>1778.6531982421875</v>
      </c>
      <c r="AN18" s="2">
        <v>1720.7115478515625</v>
      </c>
      <c r="AO18" s="2">
        <v>1669.87158203125</v>
      </c>
      <c r="AP18" s="2">
        <v>1594.70947265625</v>
      </c>
      <c r="AQ18" s="2">
        <v>1562.2523193359375</v>
      </c>
      <c r="AR18" s="2">
        <v>1578.480712890625</v>
      </c>
      <c r="AS18" s="2">
        <v>1539.85791015625</v>
      </c>
      <c r="AT18" s="2">
        <v>1578.4302978515625</v>
      </c>
      <c r="AU18" s="2">
        <v>1635.994140625</v>
      </c>
      <c r="AV18" s="2">
        <v>1615.9952392578125</v>
      </c>
      <c r="AW18" s="2">
        <v>1621.2725830078125</v>
      </c>
      <c r="AX18" s="2">
        <v>1656.9088134765625</v>
      </c>
      <c r="AY18" s="2">
        <v>1629.4022216796875</v>
      </c>
      <c r="AZ18" s="2">
        <v>1613.026611328125</v>
      </c>
    </row>
    <row r="19" spans="1:52" x14ac:dyDescent="0.3">
      <c r="A19" s="2" t="s">
        <v>17</v>
      </c>
      <c r="B19" s="2">
        <v>390</v>
      </c>
      <c r="C19" s="2">
        <v>356.79714965820313</v>
      </c>
      <c r="D19" s="2">
        <v>327.12713623046875</v>
      </c>
      <c r="E19" s="2">
        <v>314.89617919921875</v>
      </c>
      <c r="F19" s="2">
        <v>289.28097534179688</v>
      </c>
      <c r="G19" s="2">
        <v>285.84130859375</v>
      </c>
      <c r="H19" s="2">
        <v>296.08624267578125</v>
      </c>
      <c r="I19" s="2">
        <v>313.9639892578125</v>
      </c>
      <c r="J19" s="2">
        <v>342.29367065429688</v>
      </c>
      <c r="K19" s="2">
        <v>376.12353515625</v>
      </c>
      <c r="L19" s="2">
        <v>419.48907470703125</v>
      </c>
      <c r="M19" s="2">
        <v>449.71923828125</v>
      </c>
      <c r="N19" s="2">
        <v>478.36129760742188</v>
      </c>
      <c r="O19" s="2">
        <v>480.624755859375</v>
      </c>
      <c r="P19" s="2">
        <v>529.228759765625</v>
      </c>
      <c r="Q19" s="2">
        <v>562.91363525390625</v>
      </c>
      <c r="R19" s="2">
        <v>601.47711181640625</v>
      </c>
      <c r="S19" s="2">
        <v>625.34906005859375</v>
      </c>
      <c r="T19" s="2">
        <v>667.48773193359375</v>
      </c>
      <c r="U19" s="2">
        <v>673.4205322265625</v>
      </c>
      <c r="V19" s="2">
        <v>669.810791015625</v>
      </c>
      <c r="W19" s="2">
        <v>688.950439453125</v>
      </c>
      <c r="X19" s="2">
        <v>706.6895751953125</v>
      </c>
      <c r="Y19" s="2">
        <v>733.9156494140625</v>
      </c>
      <c r="Z19" s="2">
        <v>739.83074951171875</v>
      </c>
      <c r="AA19" s="2">
        <v>759.9356689453125</v>
      </c>
      <c r="AB19" s="2">
        <v>773.137451171875</v>
      </c>
      <c r="AC19" s="2">
        <v>839.120361328125</v>
      </c>
      <c r="AD19" s="2">
        <v>889.84625244140625</v>
      </c>
      <c r="AE19" s="2">
        <v>962.1861572265625</v>
      </c>
      <c r="AF19" s="2">
        <v>983.52557373046875</v>
      </c>
      <c r="AG19" s="2">
        <v>999.34844970703125</v>
      </c>
      <c r="AH19" s="2">
        <v>1005.4527587890625</v>
      </c>
      <c r="AI19" s="2">
        <v>986.51727294921875</v>
      </c>
      <c r="AJ19" s="2">
        <v>972.74102783203125</v>
      </c>
      <c r="AK19" s="2">
        <v>978.1258544921875</v>
      </c>
      <c r="AL19" s="2">
        <v>1003.6896362304688</v>
      </c>
      <c r="AM19" s="2">
        <v>1043.6405029296875</v>
      </c>
      <c r="AN19" s="2">
        <v>1091.856201171875</v>
      </c>
      <c r="AO19" s="2">
        <v>1105.6229248046875</v>
      </c>
      <c r="AP19" s="2">
        <v>1123.981201171875</v>
      </c>
      <c r="AQ19" s="2">
        <v>1106.08203125</v>
      </c>
      <c r="AR19" s="2">
        <v>1054.0999755859375</v>
      </c>
      <c r="AS19" s="2">
        <v>1022.7401733398438</v>
      </c>
      <c r="AT19" s="2">
        <v>994.1337890625</v>
      </c>
      <c r="AU19" s="2">
        <v>949.05450439453125</v>
      </c>
      <c r="AV19" s="2">
        <v>930.26422119140625</v>
      </c>
      <c r="AW19" s="2">
        <v>945.04248046875</v>
      </c>
      <c r="AX19" s="2">
        <v>921.12615966796875</v>
      </c>
      <c r="AY19" s="2">
        <v>949.0872802734375</v>
      </c>
      <c r="AZ19" s="2">
        <v>984.13897705078125</v>
      </c>
    </row>
    <row r="20" spans="1:52" x14ac:dyDescent="0.3">
      <c r="A20" s="2" t="s">
        <v>18</v>
      </c>
      <c r="B20" s="2">
        <v>330</v>
      </c>
      <c r="C20" s="2">
        <v>341.72537231445313</v>
      </c>
      <c r="D20" s="2">
        <v>347.63217163085938</v>
      </c>
      <c r="E20" s="2">
        <v>352.90670776367188</v>
      </c>
      <c r="F20" s="2">
        <v>360.48770141601563</v>
      </c>
      <c r="G20" s="2">
        <v>358.85345458984375</v>
      </c>
      <c r="H20" s="2">
        <v>347.49270629882813</v>
      </c>
      <c r="I20" s="2">
        <v>334.78546142578125</v>
      </c>
      <c r="J20" s="2">
        <v>331.19232177734375</v>
      </c>
      <c r="K20" s="2">
        <v>321.85601806640625</v>
      </c>
      <c r="L20" s="2">
        <v>319.74679565429688</v>
      </c>
      <c r="M20" s="2">
        <v>319.68695068359375</v>
      </c>
      <c r="N20" s="2">
        <v>322.86575317382813</v>
      </c>
      <c r="O20" s="2">
        <v>337.2095947265625</v>
      </c>
      <c r="P20" s="2">
        <v>351.71044921875</v>
      </c>
      <c r="Q20" s="2">
        <v>376.09637451171875</v>
      </c>
      <c r="R20" s="2">
        <v>395.22802734375</v>
      </c>
      <c r="S20" s="2">
        <v>415.90792846679688</v>
      </c>
      <c r="T20" s="2">
        <v>428.58050537109375</v>
      </c>
      <c r="U20" s="2">
        <v>466.93203735351563</v>
      </c>
      <c r="V20" s="2">
        <v>502.56353759765625</v>
      </c>
      <c r="W20" s="2">
        <v>538.2972412109375</v>
      </c>
      <c r="X20" s="2">
        <v>567.13592529296875</v>
      </c>
      <c r="Y20" s="2">
        <v>601.44085693359375</v>
      </c>
      <c r="Z20" s="2">
        <v>629.45745849609375</v>
      </c>
      <c r="AA20" s="2">
        <v>650.62640380859375</v>
      </c>
      <c r="AB20" s="2">
        <v>683.6116943359375</v>
      </c>
      <c r="AC20" s="2">
        <v>711.34844970703125</v>
      </c>
      <c r="AD20" s="2">
        <v>746.802734375</v>
      </c>
      <c r="AE20" s="2">
        <v>766.3651123046875</v>
      </c>
      <c r="AF20" s="2">
        <v>789.5089111328125</v>
      </c>
      <c r="AG20" s="2">
        <v>814.9483642578125</v>
      </c>
      <c r="AH20" s="2">
        <v>866.64239501953125</v>
      </c>
      <c r="AI20" s="2">
        <v>914.174072265625</v>
      </c>
      <c r="AJ20" s="2">
        <v>965.67535400390625</v>
      </c>
      <c r="AK20" s="2">
        <v>989.21002197265625</v>
      </c>
      <c r="AL20" s="2">
        <v>1010.7699584960938</v>
      </c>
      <c r="AM20" s="2">
        <v>1041.633056640625</v>
      </c>
      <c r="AN20" s="2">
        <v>1056.9737548828125</v>
      </c>
      <c r="AO20" s="2">
        <v>1076.5435791015625</v>
      </c>
      <c r="AP20" s="2">
        <v>1092.0020751953125</v>
      </c>
      <c r="AQ20" s="2">
        <v>1117.5849609375</v>
      </c>
      <c r="AR20" s="2">
        <v>1155.0877685546875</v>
      </c>
      <c r="AS20" s="2">
        <v>1188.2874755859375</v>
      </c>
      <c r="AT20" s="2">
        <v>1204.29443359375</v>
      </c>
      <c r="AU20" s="2">
        <v>1221.3985595703125</v>
      </c>
      <c r="AV20" s="2">
        <v>1223.7291259765625</v>
      </c>
      <c r="AW20" s="2">
        <v>1213.86572265625</v>
      </c>
      <c r="AX20" s="2">
        <v>1210.7244873046875</v>
      </c>
      <c r="AY20" s="2">
        <v>1199.541259765625</v>
      </c>
      <c r="AZ20" s="2">
        <v>1178.6737060546875</v>
      </c>
    </row>
    <row r="21" spans="1:52" x14ac:dyDescent="0.3">
      <c r="A21" s="2" t="s">
        <v>19</v>
      </c>
      <c r="B21" s="2">
        <v>1330</v>
      </c>
      <c r="C21" s="2">
        <v>1270.9630126953125</v>
      </c>
      <c r="D21" s="2">
        <v>1194.4376220703125</v>
      </c>
      <c r="E21" s="2">
        <v>1136.1871337890625</v>
      </c>
      <c r="F21" s="2">
        <v>1079.182373046875</v>
      </c>
      <c r="G21" s="2">
        <v>1035.1392822265625</v>
      </c>
      <c r="H21" s="2">
        <v>1027.83544921875</v>
      </c>
      <c r="I21" s="2">
        <v>1020.9820556640625</v>
      </c>
      <c r="J21" s="2">
        <v>1015.1397094726563</v>
      </c>
      <c r="K21" s="2">
        <v>1007.4970703125</v>
      </c>
      <c r="L21" s="2">
        <v>998.2015380859375</v>
      </c>
      <c r="M21" s="2">
        <v>987.87890625</v>
      </c>
      <c r="N21" s="2">
        <v>976.75946044921875</v>
      </c>
      <c r="O21" s="2">
        <v>964.5174560546875</v>
      </c>
      <c r="P21" s="2">
        <v>952.58868408203125</v>
      </c>
      <c r="Q21" s="2">
        <v>942.9459228515625</v>
      </c>
      <c r="R21" s="2">
        <v>934.25177001953125</v>
      </c>
      <c r="S21" s="2">
        <v>925.1708984375</v>
      </c>
      <c r="T21" s="2">
        <v>915.642578125</v>
      </c>
      <c r="U21" s="2">
        <v>906.7899169921875</v>
      </c>
      <c r="V21" s="2">
        <v>896.41412353515625</v>
      </c>
      <c r="W21" s="2">
        <v>884.0677490234375</v>
      </c>
      <c r="X21" s="2">
        <v>870.53607177734375</v>
      </c>
      <c r="Y21" s="2">
        <v>855.9168701171875</v>
      </c>
      <c r="Z21" s="2">
        <v>839.97186279296875</v>
      </c>
      <c r="AA21" s="2">
        <v>824.07708740234375</v>
      </c>
      <c r="AB21" s="2">
        <v>808.802978515625</v>
      </c>
      <c r="AC21" s="2">
        <v>794.20709228515625</v>
      </c>
      <c r="AD21" s="2">
        <v>780.16314697265625</v>
      </c>
      <c r="AE21" s="2">
        <v>767.28857421875</v>
      </c>
      <c r="AF21" s="2">
        <v>754.71673583984375</v>
      </c>
      <c r="AG21" s="2">
        <v>742.61407470703125</v>
      </c>
      <c r="AH21" s="2">
        <v>730.21728515625</v>
      </c>
      <c r="AI21" s="2">
        <v>717.60467529296875</v>
      </c>
      <c r="AJ21" s="2">
        <v>704.4127197265625</v>
      </c>
      <c r="AK21" s="2">
        <v>691.09625244140625</v>
      </c>
      <c r="AL21" s="2">
        <v>678.24365234375</v>
      </c>
      <c r="AM21" s="2">
        <v>665.876708984375</v>
      </c>
      <c r="AN21" s="2">
        <v>654.16351318359375</v>
      </c>
      <c r="AO21" s="2">
        <v>643.282470703125</v>
      </c>
      <c r="AP21" s="2">
        <v>633.23553466796875</v>
      </c>
      <c r="AQ21" s="2">
        <v>623.97991943359375</v>
      </c>
      <c r="AR21" s="2">
        <v>615.165771484375</v>
      </c>
      <c r="AS21" s="2">
        <v>606.7313232421875</v>
      </c>
      <c r="AT21" s="2">
        <v>598.5703125</v>
      </c>
      <c r="AU21" s="2">
        <v>590.57708740234375</v>
      </c>
      <c r="AV21" s="2">
        <v>582.68975830078125</v>
      </c>
      <c r="AW21" s="2">
        <v>574.84478759765625</v>
      </c>
      <c r="AX21" s="2">
        <v>567.03057861328125</v>
      </c>
      <c r="AY21" s="2">
        <v>559.218994140625</v>
      </c>
      <c r="AZ21" s="2">
        <v>551.40228271484375</v>
      </c>
    </row>
    <row r="22" spans="1:52" x14ac:dyDescent="0.3">
      <c r="A22" s="2" t="s">
        <v>28</v>
      </c>
      <c r="B22" s="2">
        <v>1270</v>
      </c>
      <c r="C22" s="2">
        <v>1273.656982421875</v>
      </c>
      <c r="D22" s="2">
        <v>1309.773681640625</v>
      </c>
      <c r="E22" s="2">
        <v>1297.8720703125</v>
      </c>
      <c r="F22" s="2">
        <v>1308.119873046875</v>
      </c>
      <c r="G22" s="2">
        <v>1291.7586669921875</v>
      </c>
      <c r="H22" s="2">
        <v>1234.9334716796875</v>
      </c>
      <c r="I22" s="2">
        <v>1160.3975830078125</v>
      </c>
      <c r="J22" s="2">
        <v>1103.7587890625</v>
      </c>
      <c r="K22" s="2">
        <v>1048.2823486328125</v>
      </c>
      <c r="L22" s="2">
        <v>1005.4988403320313</v>
      </c>
      <c r="M22" s="2">
        <v>998.47265625</v>
      </c>
      <c r="N22" s="2">
        <v>991.85687255859375</v>
      </c>
      <c r="O22" s="2">
        <v>986.22711181640625</v>
      </c>
      <c r="P22" s="2">
        <v>978.88427734375</v>
      </c>
      <c r="Q22" s="2">
        <v>969.9334716796875</v>
      </c>
      <c r="R22" s="2">
        <v>959.97021484375</v>
      </c>
      <c r="S22" s="2">
        <v>949.1988525390625</v>
      </c>
      <c r="T22" s="2">
        <v>937.340576171875</v>
      </c>
      <c r="U22" s="2">
        <v>925.8026123046875</v>
      </c>
      <c r="V22" s="2">
        <v>916.46881103515625</v>
      </c>
      <c r="W22" s="2">
        <v>908.06927490234375</v>
      </c>
      <c r="X22" s="2">
        <v>899.2801513671875</v>
      </c>
      <c r="Y22" s="2">
        <v>890.06060791015625</v>
      </c>
      <c r="Z22" s="2">
        <v>881.49627685546875</v>
      </c>
      <c r="AA22" s="2">
        <v>871.45947265625</v>
      </c>
      <c r="AB22" s="2">
        <v>859.51251220703125</v>
      </c>
      <c r="AC22" s="2">
        <v>846.38922119140625</v>
      </c>
      <c r="AD22" s="2">
        <v>832.2095947265625</v>
      </c>
      <c r="AE22" s="2">
        <v>816.73907470703125</v>
      </c>
      <c r="AF22" s="2">
        <v>801.3106689453125</v>
      </c>
      <c r="AG22" s="2">
        <v>786.49456787109375</v>
      </c>
      <c r="AH22" s="2">
        <v>772.31768798828125</v>
      </c>
      <c r="AI22" s="2">
        <v>758.6827392578125</v>
      </c>
      <c r="AJ22" s="2">
        <v>746.177490234375</v>
      </c>
      <c r="AK22" s="2">
        <v>733.97052001953125</v>
      </c>
      <c r="AL22" s="2">
        <v>722.20758056640625</v>
      </c>
      <c r="AM22" s="2">
        <v>710.151611328125</v>
      </c>
      <c r="AN22" s="2">
        <v>697.88800048828125</v>
      </c>
      <c r="AO22" s="2">
        <v>685.059814453125</v>
      </c>
      <c r="AP22" s="2">
        <v>672.109619140625</v>
      </c>
      <c r="AQ22" s="2">
        <v>659.6097412109375</v>
      </c>
      <c r="AR22" s="2">
        <v>647.57763671875</v>
      </c>
      <c r="AS22" s="2">
        <v>636.183349609375</v>
      </c>
      <c r="AT22" s="2">
        <v>625.5985107421875</v>
      </c>
      <c r="AU22" s="2">
        <v>615.8258056640625</v>
      </c>
      <c r="AV22" s="2">
        <v>606.8232421875</v>
      </c>
      <c r="AW22" s="2">
        <v>598.2498779296875</v>
      </c>
      <c r="AX22" s="2">
        <v>590.046875</v>
      </c>
      <c r="AY22" s="2">
        <v>582.1102294921875</v>
      </c>
      <c r="AZ22" s="2">
        <v>574.33721923828125</v>
      </c>
    </row>
    <row r="23" spans="1:52" x14ac:dyDescent="0.3">
      <c r="A23" s="2" t="s">
        <v>20</v>
      </c>
      <c r="B23" s="2">
        <v>1205</v>
      </c>
      <c r="C23" s="2">
        <v>1209.8045654296875</v>
      </c>
      <c r="D23" s="2">
        <v>1174.46044921875</v>
      </c>
      <c r="E23" s="2">
        <v>1197.3553466796875</v>
      </c>
      <c r="F23" s="2">
        <v>1201.6436767578125</v>
      </c>
      <c r="G23" s="2">
        <v>1228.736083984375</v>
      </c>
      <c r="H23" s="2">
        <v>1232.44287109375</v>
      </c>
      <c r="I23" s="2">
        <v>1266.9453125</v>
      </c>
      <c r="J23" s="2">
        <v>1255.9154052734375</v>
      </c>
      <c r="K23" s="2">
        <v>1265.7879638671875</v>
      </c>
      <c r="L23" s="2">
        <v>1249.66162109375</v>
      </c>
      <c r="M23" s="2">
        <v>1193.968017578125</v>
      </c>
      <c r="N23" s="2">
        <v>1122.1015625</v>
      </c>
      <c r="O23" s="2">
        <v>1066.8668212890625</v>
      </c>
      <c r="P23" s="2">
        <v>1013.3887939453125</v>
      </c>
      <c r="Q23" s="2">
        <v>972.806640625</v>
      </c>
      <c r="R23" s="2">
        <v>966.0050048828125</v>
      </c>
      <c r="S23" s="2">
        <v>959.61376953125</v>
      </c>
      <c r="T23" s="2">
        <v>954.17327880859375</v>
      </c>
      <c r="U23" s="2">
        <v>947.0914306640625</v>
      </c>
      <c r="V23" s="2">
        <v>938.45611572265625</v>
      </c>
      <c r="W23" s="2">
        <v>928.7781982421875</v>
      </c>
      <c r="X23" s="2">
        <v>918.312744140625</v>
      </c>
      <c r="Y23" s="2">
        <v>906.85491943359375</v>
      </c>
      <c r="Z23" s="2">
        <v>895.73443603515625</v>
      </c>
      <c r="AA23" s="2">
        <v>886.747802734375</v>
      </c>
      <c r="AB23" s="2">
        <v>878.60577392578125</v>
      </c>
      <c r="AC23" s="2">
        <v>870.1044921875</v>
      </c>
      <c r="AD23" s="2">
        <v>861.205810546875</v>
      </c>
      <c r="AE23" s="2">
        <v>852.9158935546875</v>
      </c>
      <c r="AF23" s="2">
        <v>843.21014404296875</v>
      </c>
      <c r="AG23" s="2">
        <v>831.6356201171875</v>
      </c>
      <c r="AH23" s="2">
        <v>818.92388916015625</v>
      </c>
      <c r="AI23" s="2">
        <v>805.1724853515625</v>
      </c>
      <c r="AJ23" s="2">
        <v>790.1968994140625</v>
      </c>
      <c r="AK23" s="2">
        <v>775.29248046875</v>
      </c>
      <c r="AL23" s="2">
        <v>760.94549560546875</v>
      </c>
      <c r="AM23" s="2">
        <v>747.23248291015625</v>
      </c>
      <c r="AN23" s="2">
        <v>734.04345703125</v>
      </c>
      <c r="AO23" s="2">
        <v>721.9510498046875</v>
      </c>
      <c r="AP23" s="2">
        <v>710.15948486328125</v>
      </c>
      <c r="AQ23" s="2">
        <v>698.77142333984375</v>
      </c>
      <c r="AR23" s="2">
        <v>687.10430908203125</v>
      </c>
      <c r="AS23" s="2">
        <v>675.22259521484375</v>
      </c>
      <c r="AT23" s="2">
        <v>662.80511474609375</v>
      </c>
      <c r="AU23" s="2">
        <v>650.280029296875</v>
      </c>
      <c r="AV23" s="2">
        <v>638.18121337890625</v>
      </c>
      <c r="AW23" s="2">
        <v>626.541748046875</v>
      </c>
      <c r="AX23" s="2">
        <v>615.52301025390625</v>
      </c>
      <c r="AY23" s="2">
        <v>605.29156494140625</v>
      </c>
      <c r="AZ23" s="2">
        <v>595.84613037109375</v>
      </c>
    </row>
    <row r="24" spans="1:52" x14ac:dyDescent="0.3">
      <c r="A24" s="2" t="s">
        <v>21</v>
      </c>
      <c r="B24" s="2">
        <v>1090</v>
      </c>
      <c r="C24" s="2">
        <v>1082.114990234375</v>
      </c>
      <c r="D24" s="2">
        <v>1102.38671875</v>
      </c>
      <c r="E24" s="2">
        <v>1080.4661865234375</v>
      </c>
      <c r="F24" s="2">
        <v>1038.6444091796875</v>
      </c>
      <c r="G24" s="2">
        <v>989.9560546875</v>
      </c>
      <c r="H24" s="2">
        <v>995.37335205078125</v>
      </c>
      <c r="I24" s="2">
        <v>968.37347412109375</v>
      </c>
      <c r="J24" s="2">
        <v>989.5496826171875</v>
      </c>
      <c r="K24" s="2">
        <v>992.05401611328125</v>
      </c>
      <c r="L24" s="2">
        <v>1013.0425415039063</v>
      </c>
      <c r="M24" s="2">
        <v>1016.8040161132813</v>
      </c>
      <c r="N24" s="2">
        <v>1045.839599609375</v>
      </c>
      <c r="O24" s="2">
        <v>1036.8876953125</v>
      </c>
      <c r="P24" s="2">
        <v>1043.1812744140625</v>
      </c>
      <c r="Q24" s="2">
        <v>1028.098876953125</v>
      </c>
      <c r="R24" s="2">
        <v>978.43060302734375</v>
      </c>
      <c r="S24" s="2">
        <v>919.20703125</v>
      </c>
      <c r="T24" s="2">
        <v>874.85791015625</v>
      </c>
      <c r="U24" s="2">
        <v>833.0999755859375</v>
      </c>
      <c r="V24" s="2">
        <v>801.7802734375</v>
      </c>
      <c r="W24" s="2">
        <v>796.079345703125</v>
      </c>
      <c r="X24" s="2">
        <v>790.8853759765625</v>
      </c>
      <c r="Y24" s="2">
        <v>786.5706787109375</v>
      </c>
      <c r="Z24" s="2">
        <v>780.7176513671875</v>
      </c>
      <c r="AA24" s="2">
        <v>773.37115478515625</v>
      </c>
      <c r="AB24" s="2">
        <v>765.119140625</v>
      </c>
      <c r="AC24" s="2">
        <v>756.48992919921875</v>
      </c>
      <c r="AD24" s="2">
        <v>747.2666015625</v>
      </c>
      <c r="AE24" s="2">
        <v>738.21160888671875</v>
      </c>
      <c r="AF24" s="2">
        <v>730.87115478515625</v>
      </c>
      <c r="AG24" s="2">
        <v>724.129150390625</v>
      </c>
      <c r="AH24" s="2">
        <v>717.13409423828125</v>
      </c>
      <c r="AI24" s="2">
        <v>709.83551025390625</v>
      </c>
      <c r="AJ24" s="2">
        <v>702.970947265625</v>
      </c>
      <c r="AK24" s="2">
        <v>694.8935546875</v>
      </c>
      <c r="AL24" s="2">
        <v>685.13079833984375</v>
      </c>
      <c r="AM24" s="2">
        <v>674.50848388671875</v>
      </c>
      <c r="AN24" s="2">
        <v>663.11907958984375</v>
      </c>
      <c r="AO24" s="2">
        <v>650.7747802734375</v>
      </c>
      <c r="AP24" s="2">
        <v>638.54022216796875</v>
      </c>
      <c r="AQ24" s="2">
        <v>626.67431640625</v>
      </c>
      <c r="AR24" s="2">
        <v>615.4146728515625</v>
      </c>
      <c r="AS24" s="2">
        <v>604.62091064453125</v>
      </c>
      <c r="AT24" s="2">
        <v>594.72650146484375</v>
      </c>
      <c r="AU24" s="2">
        <v>585.05419921875</v>
      </c>
      <c r="AV24" s="2">
        <v>575.60089111328125</v>
      </c>
      <c r="AW24" s="2">
        <v>565.9400634765625</v>
      </c>
      <c r="AX24" s="2">
        <v>556.11102294921875</v>
      </c>
      <c r="AY24" s="2">
        <v>545.86322021484375</v>
      </c>
      <c r="AZ24" s="2">
        <v>535.54351806640625</v>
      </c>
    </row>
    <row r="25" spans="1:52" x14ac:dyDescent="0.3">
      <c r="A25" s="2" t="s">
        <v>22</v>
      </c>
      <c r="B25" s="2">
        <v>950</v>
      </c>
      <c r="C25" s="2">
        <v>942.53167724609375</v>
      </c>
      <c r="D25" s="2">
        <v>903.40997314453125</v>
      </c>
      <c r="E25" s="2">
        <v>887.0460205078125</v>
      </c>
      <c r="F25" s="2">
        <v>848.33209228515625</v>
      </c>
      <c r="G25" s="2">
        <v>866.69952392578125</v>
      </c>
      <c r="H25" s="2">
        <v>861.76123046875</v>
      </c>
      <c r="I25" s="2">
        <v>880.12615966796875</v>
      </c>
      <c r="J25" s="2">
        <v>864.58013916015625</v>
      </c>
      <c r="K25" s="2">
        <v>831.10791015625</v>
      </c>
      <c r="L25" s="2">
        <v>791.71331787109375</v>
      </c>
      <c r="M25" s="2">
        <v>796.61688232421875</v>
      </c>
      <c r="N25" s="2">
        <v>773.02850341796875</v>
      </c>
      <c r="O25" s="2">
        <v>788.56622314453125</v>
      </c>
      <c r="P25" s="2">
        <v>790.606201171875</v>
      </c>
      <c r="Q25" s="2">
        <v>808.65350341796875</v>
      </c>
      <c r="R25" s="2">
        <v>811.43194580078125</v>
      </c>
      <c r="S25" s="2">
        <v>834.99627685546875</v>
      </c>
      <c r="T25" s="2">
        <v>826.79742431640625</v>
      </c>
      <c r="U25" s="2">
        <v>833.0418701171875</v>
      </c>
      <c r="V25" s="2">
        <v>822.37982177734375</v>
      </c>
      <c r="W25" s="2">
        <v>785.051025390625</v>
      </c>
      <c r="X25" s="2">
        <v>738.16851806640625</v>
      </c>
      <c r="Y25" s="2">
        <v>702.93365478515625</v>
      </c>
      <c r="Z25" s="2">
        <v>668.02618408203125</v>
      </c>
      <c r="AA25" s="2">
        <v>641.00933837890625</v>
      </c>
      <c r="AB25" s="2">
        <v>636.5745849609375</v>
      </c>
      <c r="AC25" s="2">
        <v>632.47503662109375</v>
      </c>
      <c r="AD25" s="2">
        <v>629.004638671875</v>
      </c>
      <c r="AE25" s="2">
        <v>624.31878662109375</v>
      </c>
      <c r="AF25" s="2">
        <v>618.57818603515625</v>
      </c>
      <c r="AG25" s="2">
        <v>612.2481689453125</v>
      </c>
      <c r="AH25" s="2">
        <v>605.48681640625</v>
      </c>
      <c r="AI25" s="2">
        <v>598.01824951171875</v>
      </c>
      <c r="AJ25" s="2">
        <v>590.67034912109375</v>
      </c>
      <c r="AK25" s="2">
        <v>584.75640869140625</v>
      </c>
      <c r="AL25" s="2">
        <v>579.41180419921875</v>
      </c>
      <c r="AM25" s="2">
        <v>573.8209228515625</v>
      </c>
      <c r="AN25" s="2">
        <v>567.9515380859375</v>
      </c>
      <c r="AO25" s="2">
        <v>562.4859619140625</v>
      </c>
      <c r="AP25" s="2">
        <v>556.05169677734375</v>
      </c>
      <c r="AQ25" s="2">
        <v>548.3583984375</v>
      </c>
      <c r="AR25" s="2">
        <v>539.9774169921875</v>
      </c>
      <c r="AS25" s="2">
        <v>530.9410400390625</v>
      </c>
      <c r="AT25" s="2">
        <v>521.0628662109375</v>
      </c>
      <c r="AU25" s="2">
        <v>511.22808837890625</v>
      </c>
      <c r="AV25" s="2">
        <v>501.75942993164063</v>
      </c>
      <c r="AW25" s="2">
        <v>492.73806762695313</v>
      </c>
      <c r="AX25" s="2">
        <v>484.05908203125</v>
      </c>
      <c r="AY25" s="2">
        <v>476.09356689453125</v>
      </c>
      <c r="AZ25" s="2">
        <v>468.30227661132813</v>
      </c>
    </row>
    <row r="26" spans="1:52" x14ac:dyDescent="0.3">
      <c r="A26" s="2" t="s">
        <v>23</v>
      </c>
      <c r="B26" s="2">
        <v>885</v>
      </c>
      <c r="C26" s="2">
        <v>879.0576171875</v>
      </c>
      <c r="D26" s="2">
        <v>890.9718017578125</v>
      </c>
      <c r="E26" s="2">
        <v>872.2857666015625</v>
      </c>
      <c r="F26" s="2">
        <v>925.1544189453125</v>
      </c>
      <c r="G26" s="2">
        <v>909.20013427734375</v>
      </c>
      <c r="H26" s="2">
        <v>903.6783447265625</v>
      </c>
      <c r="I26" s="2">
        <v>865.23492431640625</v>
      </c>
      <c r="J26" s="2">
        <v>847.96502685546875</v>
      </c>
      <c r="K26" s="2">
        <v>810.37286376953125</v>
      </c>
      <c r="L26" s="2">
        <v>828.3660888671875</v>
      </c>
      <c r="M26" s="2">
        <v>825.40325927734375</v>
      </c>
      <c r="N26" s="2">
        <v>842.7130126953125</v>
      </c>
      <c r="O26" s="2">
        <v>827.71881103515625</v>
      </c>
      <c r="P26" s="2">
        <v>796.1868896484375</v>
      </c>
      <c r="Q26" s="2">
        <v>758.6246337890625</v>
      </c>
      <c r="R26" s="2">
        <v>762.283935546875</v>
      </c>
      <c r="S26" s="2">
        <v>739.76971435546875</v>
      </c>
      <c r="T26" s="2">
        <v>754.48040771484375</v>
      </c>
      <c r="U26" s="2">
        <v>756.998291015625</v>
      </c>
      <c r="V26" s="2">
        <v>774.5419921875</v>
      </c>
      <c r="W26" s="2">
        <v>777.00518798828125</v>
      </c>
      <c r="X26" s="2">
        <v>799.1341552734375</v>
      </c>
      <c r="Y26" s="2">
        <v>791.94134521484375</v>
      </c>
      <c r="Z26" s="2">
        <v>798.46630859375</v>
      </c>
      <c r="AA26" s="2">
        <v>788.496337890625</v>
      </c>
      <c r="AB26" s="2">
        <v>753.5247802734375</v>
      </c>
      <c r="AC26" s="2">
        <v>708.54400634765625</v>
      </c>
      <c r="AD26" s="2">
        <v>673.95556640625</v>
      </c>
      <c r="AE26" s="2">
        <v>640.19390869140625</v>
      </c>
      <c r="AF26" s="2">
        <v>614.4259033203125</v>
      </c>
      <c r="AG26" s="2">
        <v>610.23956298828125</v>
      </c>
      <c r="AH26" s="2">
        <v>606.31109619140625</v>
      </c>
      <c r="AI26" s="2">
        <v>602.95977783203125</v>
      </c>
      <c r="AJ26" s="2">
        <v>598.53338623046875</v>
      </c>
      <c r="AK26" s="2">
        <v>593.13287353515625</v>
      </c>
      <c r="AL26" s="2">
        <v>587.09417724609375</v>
      </c>
      <c r="AM26" s="2">
        <v>580.554931640625</v>
      </c>
      <c r="AN26" s="2">
        <v>573.3427734375</v>
      </c>
      <c r="AO26" s="2">
        <v>566.31817626953125</v>
      </c>
      <c r="AP26" s="2">
        <v>560.656494140625</v>
      </c>
      <c r="AQ26" s="2">
        <v>555.52618408203125</v>
      </c>
      <c r="AR26" s="2">
        <v>550.164306640625</v>
      </c>
      <c r="AS26" s="2">
        <v>544.5386962890625</v>
      </c>
      <c r="AT26" s="2">
        <v>539.3023681640625</v>
      </c>
      <c r="AU26" s="2">
        <v>533.16107177734375</v>
      </c>
      <c r="AV26" s="2">
        <v>525.84112548828125</v>
      </c>
      <c r="AW26" s="2">
        <v>517.82025146484375</v>
      </c>
      <c r="AX26" s="2">
        <v>509.13644409179688</v>
      </c>
      <c r="AY26" s="2">
        <v>499.66574096679688</v>
      </c>
      <c r="AZ26" s="2">
        <v>490.23812866210938</v>
      </c>
    </row>
    <row r="27" spans="1:52" x14ac:dyDescent="0.3">
      <c r="A27" s="2" t="s">
        <v>24</v>
      </c>
      <c r="B27" s="2">
        <v>935</v>
      </c>
      <c r="C27" s="2">
        <v>918.13702392578125</v>
      </c>
      <c r="D27" s="2">
        <v>914.1756591796875</v>
      </c>
      <c r="E27" s="2">
        <v>940.2376708984375</v>
      </c>
      <c r="F27" s="2">
        <v>922.23193359375</v>
      </c>
      <c r="G27" s="2">
        <v>906.49066162109375</v>
      </c>
      <c r="H27" s="2">
        <v>902.0618896484375</v>
      </c>
      <c r="I27" s="2">
        <v>912.66705322265625</v>
      </c>
      <c r="J27" s="2">
        <v>892.65911865234375</v>
      </c>
      <c r="K27" s="2">
        <v>944.98370361328125</v>
      </c>
      <c r="L27" s="2">
        <v>932.2601318359375</v>
      </c>
      <c r="M27" s="2">
        <v>928.5576171875</v>
      </c>
      <c r="N27" s="2">
        <v>889.3951416015625</v>
      </c>
      <c r="O27" s="2">
        <v>871.14990234375</v>
      </c>
      <c r="P27" s="2">
        <v>829.3516845703125</v>
      </c>
      <c r="Q27" s="2">
        <v>847.75384521484375</v>
      </c>
      <c r="R27" s="2">
        <v>846.60595703125</v>
      </c>
      <c r="S27" s="2">
        <v>864.25982666015625</v>
      </c>
      <c r="T27" s="2">
        <v>850.3802490234375</v>
      </c>
      <c r="U27" s="2">
        <v>818.00848388671875</v>
      </c>
      <c r="V27" s="2">
        <v>779.27294921875</v>
      </c>
      <c r="W27" s="2">
        <v>782.32733154296875</v>
      </c>
      <c r="X27" s="2">
        <v>758.88970947265625</v>
      </c>
      <c r="Y27" s="2">
        <v>772.77679443359375</v>
      </c>
      <c r="Z27" s="2">
        <v>776.25189208984375</v>
      </c>
      <c r="AA27" s="2">
        <v>794.521728515625</v>
      </c>
      <c r="AB27" s="2">
        <v>796.8780517578125</v>
      </c>
      <c r="AC27" s="2">
        <v>819.40106201171875</v>
      </c>
      <c r="AD27" s="2">
        <v>812.2994384765625</v>
      </c>
      <c r="AE27" s="2">
        <v>819.576416015625</v>
      </c>
      <c r="AF27" s="2">
        <v>810.1641845703125</v>
      </c>
      <c r="AG27" s="2">
        <v>775.9921875</v>
      </c>
      <c r="AH27" s="2">
        <v>729.4630126953125</v>
      </c>
      <c r="AI27" s="2">
        <v>693.62103271484375</v>
      </c>
      <c r="AJ27" s="2">
        <v>658.18072509765625</v>
      </c>
      <c r="AK27" s="2">
        <v>630.88458251953125</v>
      </c>
      <c r="AL27" s="2">
        <v>626.63189697265625</v>
      </c>
      <c r="AM27" s="2">
        <v>622.56524658203125</v>
      </c>
      <c r="AN27" s="2">
        <v>619.07305908203125</v>
      </c>
      <c r="AO27" s="2">
        <v>614.56707763671875</v>
      </c>
      <c r="AP27" s="2">
        <v>609.1148681640625</v>
      </c>
      <c r="AQ27" s="2">
        <v>603.01849365234375</v>
      </c>
      <c r="AR27" s="2">
        <v>596.30267333984375</v>
      </c>
      <c r="AS27" s="2">
        <v>588.82781982421875</v>
      </c>
      <c r="AT27" s="2">
        <v>581.59063720703125</v>
      </c>
      <c r="AU27" s="2">
        <v>575.74322509765625</v>
      </c>
      <c r="AV27" s="2">
        <v>570.5020751953125</v>
      </c>
      <c r="AW27" s="2">
        <v>564.9940185546875</v>
      </c>
      <c r="AX27" s="2">
        <v>559.2064208984375</v>
      </c>
      <c r="AY27" s="2">
        <v>553.8447265625</v>
      </c>
      <c r="AZ27" s="2">
        <v>547.57440185546875</v>
      </c>
    </row>
    <row r="28" spans="1:52" x14ac:dyDescent="0.3">
      <c r="A28" s="2" t="s">
        <v>25</v>
      </c>
      <c r="B28" s="2">
        <v>960</v>
      </c>
      <c r="C28" s="2">
        <v>953.6513671875</v>
      </c>
      <c r="D28" s="2">
        <v>946.4566650390625</v>
      </c>
      <c r="E28" s="2">
        <v>954.21453857421875</v>
      </c>
      <c r="F28" s="2">
        <v>967.54168701171875</v>
      </c>
      <c r="G28" s="2">
        <v>995.304443359375</v>
      </c>
      <c r="H28" s="2">
        <v>977.41265869140625</v>
      </c>
      <c r="I28" s="2">
        <v>973.41265869140625</v>
      </c>
      <c r="J28" s="2">
        <v>1001.2711181640625</v>
      </c>
      <c r="K28" s="2">
        <v>982.0255126953125</v>
      </c>
      <c r="L28" s="2">
        <v>965.43548583984375</v>
      </c>
      <c r="M28" s="2">
        <v>960.97705078125</v>
      </c>
      <c r="N28" s="2">
        <v>972.4921875</v>
      </c>
      <c r="O28" s="2">
        <v>950.87158203125</v>
      </c>
      <c r="P28" s="2">
        <v>1006.7201538085938</v>
      </c>
      <c r="Q28" s="2">
        <v>993.0489501953125</v>
      </c>
      <c r="R28" s="2">
        <v>989.72552490234375</v>
      </c>
      <c r="S28" s="2">
        <v>948.23193359375</v>
      </c>
      <c r="T28" s="2">
        <v>928.985107421875</v>
      </c>
      <c r="U28" s="2">
        <v>884.0123291015625</v>
      </c>
      <c r="V28" s="2">
        <v>903.5537109375</v>
      </c>
      <c r="W28" s="2">
        <v>902.417724609375</v>
      </c>
      <c r="X28" s="2">
        <v>921.58636474609375</v>
      </c>
      <c r="Y28" s="2">
        <v>906.88323974609375</v>
      </c>
      <c r="Z28" s="2">
        <v>872.4635009765625</v>
      </c>
      <c r="AA28" s="2">
        <v>831.15093994140625</v>
      </c>
      <c r="AB28" s="2">
        <v>834.57989501953125</v>
      </c>
      <c r="AC28" s="2">
        <v>809.4029541015625</v>
      </c>
      <c r="AD28" s="2">
        <v>824.2454833984375</v>
      </c>
      <c r="AE28" s="2">
        <v>827.8990478515625</v>
      </c>
      <c r="AF28" s="2">
        <v>847.60235595703125</v>
      </c>
      <c r="AG28" s="2">
        <v>850.125</v>
      </c>
      <c r="AH28" s="2">
        <v>874.2528076171875</v>
      </c>
      <c r="AI28" s="2">
        <v>866.5537109375</v>
      </c>
      <c r="AJ28" s="2">
        <v>874.4532470703125</v>
      </c>
      <c r="AK28" s="2">
        <v>864.490966796875</v>
      </c>
      <c r="AL28" s="2">
        <v>828.15802001953125</v>
      </c>
      <c r="AM28" s="2">
        <v>778.60589599609375</v>
      </c>
      <c r="AN28" s="2">
        <v>740.37408447265625</v>
      </c>
      <c r="AO28" s="2">
        <v>702.44610595703125</v>
      </c>
      <c r="AP28" s="2">
        <v>673.16668701171875</v>
      </c>
      <c r="AQ28" s="2">
        <v>668.634765625</v>
      </c>
      <c r="AR28" s="2">
        <v>664.29937744140625</v>
      </c>
      <c r="AS28" s="2">
        <v>660.56878662109375</v>
      </c>
      <c r="AT28" s="2">
        <v>655.75250244140625</v>
      </c>
      <c r="AU28" s="2">
        <v>649.9403076171875</v>
      </c>
      <c r="AV28" s="2">
        <v>643.45306396484375</v>
      </c>
      <c r="AW28" s="2">
        <v>636.298828125</v>
      </c>
      <c r="AX28" s="2">
        <v>628.31451416015625</v>
      </c>
      <c r="AY28" s="2">
        <v>620.5814208984375</v>
      </c>
      <c r="AZ28" s="2">
        <v>614.34063720703125</v>
      </c>
    </row>
    <row r="29" spans="1:52" x14ac:dyDescent="0.3">
      <c r="A29" s="2" t="s">
        <v>26</v>
      </c>
      <c r="B29" s="2">
        <v>1195</v>
      </c>
      <c r="C29" s="2">
        <v>1148.7379150390625</v>
      </c>
      <c r="D29" s="2">
        <v>1119.906494140625</v>
      </c>
      <c r="E29" s="2">
        <v>1090.2637939453125</v>
      </c>
      <c r="F29" s="2">
        <v>1058.38427734375</v>
      </c>
      <c r="G29" s="2">
        <v>1017.93603515625</v>
      </c>
      <c r="H29" s="2">
        <v>1011.679931640625</v>
      </c>
      <c r="I29" s="2">
        <v>1004.03662109375</v>
      </c>
      <c r="J29" s="2">
        <v>1012.1685180664063</v>
      </c>
      <c r="K29" s="2">
        <v>1026.3292236328125</v>
      </c>
      <c r="L29" s="2">
        <v>1056.269287109375</v>
      </c>
      <c r="M29" s="2">
        <v>1037.1005859375</v>
      </c>
      <c r="N29" s="2">
        <v>1032.96533203125</v>
      </c>
      <c r="O29" s="2">
        <v>1063.2691650390625</v>
      </c>
      <c r="P29" s="2">
        <v>1042.5855712890625</v>
      </c>
      <c r="Q29" s="2">
        <v>1024.5914306640625</v>
      </c>
      <c r="R29" s="2">
        <v>1020.3018188476563</v>
      </c>
      <c r="S29" s="2">
        <v>1033.385009765625</v>
      </c>
      <c r="T29" s="2">
        <v>1010.1390380859375</v>
      </c>
      <c r="U29" s="2">
        <v>1069.74560546875</v>
      </c>
      <c r="V29" s="2">
        <v>1054.407470703125</v>
      </c>
      <c r="W29" s="2">
        <v>1050.955322265625</v>
      </c>
      <c r="X29" s="2">
        <v>1007.3842163085938</v>
      </c>
      <c r="Y29" s="2">
        <v>988.0213623046875</v>
      </c>
      <c r="Z29" s="2">
        <v>939.86212158203125</v>
      </c>
      <c r="AA29" s="2">
        <v>960.48809814453125</v>
      </c>
      <c r="AB29" s="2">
        <v>958.8096923828125</v>
      </c>
      <c r="AC29" s="2">
        <v>979.5506591796875</v>
      </c>
      <c r="AD29" s="2">
        <v>964.263671875</v>
      </c>
      <c r="AE29" s="2">
        <v>927.66693115234375</v>
      </c>
      <c r="AF29" s="2">
        <v>883.60186767578125</v>
      </c>
      <c r="AG29" s="2">
        <v>887.88153076171875</v>
      </c>
      <c r="AH29" s="2">
        <v>860.95404052734375</v>
      </c>
      <c r="AI29" s="2">
        <v>876.770751953125</v>
      </c>
      <c r="AJ29" s="2">
        <v>880.4190673828125</v>
      </c>
      <c r="AK29" s="2">
        <v>901.500244140625</v>
      </c>
      <c r="AL29" s="2">
        <v>904.162109375</v>
      </c>
      <c r="AM29" s="2">
        <v>930.142822265625</v>
      </c>
      <c r="AN29" s="2">
        <v>921.57891845703125</v>
      </c>
      <c r="AO29" s="2">
        <v>929.91534423828125</v>
      </c>
      <c r="AP29" s="2">
        <v>919.31903076171875</v>
      </c>
      <c r="AQ29" s="2">
        <v>880.65655517578125</v>
      </c>
      <c r="AR29" s="2">
        <v>827.9859619140625</v>
      </c>
      <c r="AS29" s="2">
        <v>787.6722412109375</v>
      </c>
      <c r="AT29" s="2">
        <v>747.38934326171875</v>
      </c>
      <c r="AU29" s="2">
        <v>715.98785400390625</v>
      </c>
      <c r="AV29" s="2">
        <v>711.16656494140625</v>
      </c>
      <c r="AW29" s="2">
        <v>706.56781005859375</v>
      </c>
      <c r="AX29" s="2">
        <v>702.61474609375</v>
      </c>
      <c r="AY29" s="2">
        <v>697.47119140625</v>
      </c>
      <c r="AZ29" s="2">
        <v>691.2589111328125</v>
      </c>
    </row>
    <row r="30" spans="1:52" x14ac:dyDescent="0.3">
      <c r="A30" s="2" t="s">
        <v>27</v>
      </c>
      <c r="B30" s="2">
        <v>1180</v>
      </c>
      <c r="C30" s="2">
        <v>1221.974365234375</v>
      </c>
      <c r="D30" s="2">
        <v>1228.355712890625</v>
      </c>
      <c r="E30" s="2">
        <v>1238.8302001953125</v>
      </c>
      <c r="F30" s="2">
        <v>1262.3109130859375</v>
      </c>
      <c r="G30" s="2">
        <v>1285.7313232421875</v>
      </c>
      <c r="H30" s="2">
        <v>1236.3619384765625</v>
      </c>
      <c r="I30" s="2">
        <v>1205.733642578125</v>
      </c>
      <c r="J30" s="2">
        <v>1173.87939453125</v>
      </c>
      <c r="K30" s="2">
        <v>1139.6988525390625</v>
      </c>
      <c r="L30" s="2">
        <v>1096.353515625</v>
      </c>
      <c r="M30" s="2">
        <v>1089.8160400390625</v>
      </c>
      <c r="N30" s="2">
        <v>1082.066650390625</v>
      </c>
      <c r="O30" s="2">
        <v>1091.075927734375</v>
      </c>
      <c r="P30" s="2">
        <v>1106.6099853515625</v>
      </c>
      <c r="Q30" s="2">
        <v>1138.8570556640625</v>
      </c>
      <c r="R30" s="2">
        <v>1118.40478515625</v>
      </c>
      <c r="S30" s="2">
        <v>1114.165771484375</v>
      </c>
      <c r="T30" s="2">
        <v>1146.8780517578125</v>
      </c>
      <c r="U30" s="2">
        <v>1124.81103515625</v>
      </c>
      <c r="V30" s="2">
        <v>1105.8204345703125</v>
      </c>
      <c r="W30" s="2">
        <v>1100.9774169921875</v>
      </c>
      <c r="X30" s="2">
        <v>1115.029296875</v>
      </c>
      <c r="Y30" s="2">
        <v>1090.5523681640625</v>
      </c>
      <c r="Z30" s="2">
        <v>1155.1512451171875</v>
      </c>
      <c r="AA30" s="2">
        <v>1138.9107666015625</v>
      </c>
      <c r="AB30" s="2">
        <v>1134.892333984375</v>
      </c>
      <c r="AC30" s="2">
        <v>1087.6988525390625</v>
      </c>
      <c r="AD30" s="2">
        <v>1066.4769287109375</v>
      </c>
      <c r="AE30" s="2">
        <v>1015.3297729492188</v>
      </c>
      <c r="AF30" s="2">
        <v>1037.9144287109375</v>
      </c>
      <c r="AG30" s="2">
        <v>1036.285888671875</v>
      </c>
      <c r="AH30" s="2">
        <v>1058.547119140625</v>
      </c>
      <c r="AI30" s="2">
        <v>1041.83544921875</v>
      </c>
      <c r="AJ30" s="2">
        <v>1002.3526611328125</v>
      </c>
      <c r="AK30" s="2">
        <v>954.8985595703125</v>
      </c>
      <c r="AL30" s="2">
        <v>959.29119873046875</v>
      </c>
      <c r="AM30" s="2">
        <v>930.43011474609375</v>
      </c>
      <c r="AN30" s="2">
        <v>947.65283203125</v>
      </c>
      <c r="AO30" s="2">
        <v>951.6873779296875</v>
      </c>
      <c r="AP30" s="2">
        <v>974.32379150390625</v>
      </c>
      <c r="AQ30" s="2">
        <v>977.25238037109375</v>
      </c>
      <c r="AR30" s="2">
        <v>1005.1853637695313</v>
      </c>
      <c r="AS30" s="2">
        <v>996.14739990234375</v>
      </c>
      <c r="AT30" s="2">
        <v>1005.08154296875</v>
      </c>
      <c r="AU30" s="2">
        <v>993.52618408203125</v>
      </c>
      <c r="AV30" s="2">
        <v>951.5355224609375</v>
      </c>
      <c r="AW30" s="2">
        <v>894.5870361328125</v>
      </c>
      <c r="AX30" s="2">
        <v>850.89227294921875</v>
      </c>
      <c r="AY30" s="2">
        <v>807.4576416015625</v>
      </c>
      <c r="AZ30" s="2">
        <v>773.78582763671875</v>
      </c>
    </row>
    <row r="31" spans="1:52" x14ac:dyDescent="0.3">
      <c r="A31" s="2" t="s">
        <v>29</v>
      </c>
      <c r="B31" s="2">
        <v>1220</v>
      </c>
      <c r="C31" s="2">
        <v>1249.118896484375</v>
      </c>
      <c r="D31" s="2">
        <v>1279.5242919921875</v>
      </c>
      <c r="E31" s="2">
        <v>1269.3319091796875</v>
      </c>
      <c r="F31" s="2">
        <v>1224.1055908203125</v>
      </c>
      <c r="G31" s="2">
        <v>1228.038330078125</v>
      </c>
      <c r="H31" s="2">
        <v>1273.0740966796875</v>
      </c>
      <c r="I31" s="2">
        <v>1280.2689208984375</v>
      </c>
      <c r="J31" s="2">
        <v>1291.0484619140625</v>
      </c>
      <c r="K31" s="2">
        <v>1315.59716796875</v>
      </c>
      <c r="L31" s="2">
        <v>1339.8438720703125</v>
      </c>
      <c r="M31" s="2">
        <v>1288.80322265625</v>
      </c>
      <c r="N31" s="2">
        <v>1257.4268798828125</v>
      </c>
      <c r="O31" s="2">
        <v>1224.030517578125</v>
      </c>
      <c r="P31" s="2">
        <v>1188.7969970703125</v>
      </c>
      <c r="Q31" s="2">
        <v>1143.875732421875</v>
      </c>
      <c r="R31" s="2">
        <v>1137.8428955078125</v>
      </c>
      <c r="S31" s="2">
        <v>1130.370849609375</v>
      </c>
      <c r="T31" s="2">
        <v>1139.82861328125</v>
      </c>
      <c r="U31" s="2">
        <v>1156.4566650390625</v>
      </c>
      <c r="V31" s="2">
        <v>1190.2802734375</v>
      </c>
      <c r="W31" s="2">
        <v>1168.681396484375</v>
      </c>
      <c r="X31" s="2">
        <v>1164.75830078125</v>
      </c>
      <c r="Y31" s="2">
        <v>1199.577880859375</v>
      </c>
      <c r="Z31" s="2">
        <v>1176.1107177734375</v>
      </c>
      <c r="AA31" s="2">
        <v>1156.694091796875</v>
      </c>
      <c r="AB31" s="2">
        <v>1151.284423828125</v>
      </c>
      <c r="AC31" s="2">
        <v>1166.762451171875</v>
      </c>
      <c r="AD31" s="2">
        <v>1141.6964111328125</v>
      </c>
      <c r="AE31" s="2">
        <v>1210.1591796875</v>
      </c>
      <c r="AF31" s="2">
        <v>1192.17724609375</v>
      </c>
      <c r="AG31" s="2">
        <v>1187.4906005859375</v>
      </c>
      <c r="AH31" s="2">
        <v>1138.1429443359375</v>
      </c>
      <c r="AI31" s="2">
        <v>1116.250732421875</v>
      </c>
      <c r="AJ31" s="2">
        <v>1063.89208984375</v>
      </c>
      <c r="AK31" s="2">
        <v>1087.6279296875</v>
      </c>
      <c r="AL31" s="2">
        <v>1085.30419921875</v>
      </c>
      <c r="AM31" s="2">
        <v>1108.6484375</v>
      </c>
      <c r="AN31" s="2">
        <v>1090.673095703125</v>
      </c>
      <c r="AO31" s="2">
        <v>1049.3536376953125</v>
      </c>
      <c r="AP31" s="2">
        <v>999.73486328125</v>
      </c>
      <c r="AQ31" s="2">
        <v>1004.5914916992188</v>
      </c>
      <c r="AR31" s="2">
        <v>974.514892578125</v>
      </c>
      <c r="AS31" s="2">
        <v>992.97637939453125</v>
      </c>
      <c r="AT31" s="2">
        <v>996.923828125</v>
      </c>
      <c r="AU31" s="2">
        <v>1020.5498657226563</v>
      </c>
      <c r="AV31" s="2">
        <v>1023.6884765625</v>
      </c>
      <c r="AW31" s="2">
        <v>1053.0294189453125</v>
      </c>
      <c r="AX31" s="2">
        <v>1043.49267578125</v>
      </c>
      <c r="AY31" s="2">
        <v>1052.6605224609375</v>
      </c>
      <c r="AZ31" s="2">
        <v>1040.28955078125</v>
      </c>
    </row>
    <row r="32" spans="1:52" x14ac:dyDescent="0.3">
      <c r="A32" s="2" t="s">
        <v>30</v>
      </c>
      <c r="B32" s="2">
        <v>1105</v>
      </c>
      <c r="C32" s="2">
        <v>1124.585693359375</v>
      </c>
      <c r="D32" s="2">
        <v>1149.02392578125</v>
      </c>
      <c r="E32" s="2">
        <v>1212.0689697265625</v>
      </c>
      <c r="F32" s="2">
        <v>1283.8369140625</v>
      </c>
      <c r="G32" s="2">
        <v>1276.5469970703125</v>
      </c>
      <c r="H32" s="2">
        <v>1307.21728515625</v>
      </c>
      <c r="I32" s="2">
        <v>1339.4482421875</v>
      </c>
      <c r="J32" s="2">
        <v>1329.6396484375</v>
      </c>
      <c r="K32" s="2">
        <v>1282.8819580078125</v>
      </c>
      <c r="L32" s="2">
        <v>1287.5543212890625</v>
      </c>
      <c r="M32" s="2">
        <v>1334.2916259765625</v>
      </c>
      <c r="N32" s="2">
        <v>1342.875244140625</v>
      </c>
      <c r="O32" s="2">
        <v>1355.143798828125</v>
      </c>
      <c r="P32" s="2">
        <v>1381.499267578125</v>
      </c>
      <c r="Q32" s="2">
        <v>1407.451904296875</v>
      </c>
      <c r="R32" s="2">
        <v>1354.423828125</v>
      </c>
      <c r="S32" s="2">
        <v>1321.836181640625</v>
      </c>
      <c r="T32" s="2">
        <v>1287.558349609375</v>
      </c>
      <c r="U32" s="2">
        <v>1250.64892578125</v>
      </c>
      <c r="V32" s="2">
        <v>1203.898193359375</v>
      </c>
      <c r="W32" s="2">
        <v>1197.3753662109375</v>
      </c>
      <c r="X32" s="2">
        <v>1189.933349609375</v>
      </c>
      <c r="Y32" s="2">
        <v>1200.430908203125</v>
      </c>
      <c r="Z32" s="2">
        <v>1218.1795654296875</v>
      </c>
      <c r="AA32" s="2">
        <v>1254.1435546875</v>
      </c>
      <c r="AB32" s="2">
        <v>1232.19580078125</v>
      </c>
      <c r="AC32" s="2">
        <v>1228.01953125</v>
      </c>
      <c r="AD32" s="2">
        <v>1264.686767578125</v>
      </c>
      <c r="AE32" s="2">
        <v>1240.98974609375</v>
      </c>
      <c r="AF32" s="2">
        <v>1220.577880859375</v>
      </c>
      <c r="AG32" s="2">
        <v>1215.5784912109375</v>
      </c>
      <c r="AH32" s="2">
        <v>1231.250244140625</v>
      </c>
      <c r="AI32" s="2">
        <v>1205.22900390625</v>
      </c>
      <c r="AJ32" s="2">
        <v>1276.8665771484375</v>
      </c>
      <c r="AK32" s="2">
        <v>1259.5257568359375</v>
      </c>
      <c r="AL32" s="2">
        <v>1254.46630859375</v>
      </c>
      <c r="AM32" s="2">
        <v>1202.425537109375</v>
      </c>
      <c r="AN32" s="2">
        <v>1178.657470703125</v>
      </c>
      <c r="AO32" s="2">
        <v>1122.95166015625</v>
      </c>
      <c r="AP32" s="2">
        <v>1148.1395263671875</v>
      </c>
      <c r="AQ32" s="2">
        <v>1146.330078125</v>
      </c>
      <c r="AR32" s="2">
        <v>1170.62109375</v>
      </c>
      <c r="AS32" s="2">
        <v>1152.0699462890625</v>
      </c>
      <c r="AT32" s="2">
        <v>1108.27001953125</v>
      </c>
      <c r="AU32" s="2">
        <v>1055.9996337890625</v>
      </c>
      <c r="AV32" s="2">
        <v>1060.623779296875</v>
      </c>
      <c r="AW32" s="2">
        <v>1029.0401611328125</v>
      </c>
      <c r="AX32" s="2">
        <v>1048.102294921875</v>
      </c>
      <c r="AY32" s="2">
        <v>1052.766845703125</v>
      </c>
      <c r="AZ32" s="2">
        <v>1077.5155029296875</v>
      </c>
    </row>
    <row r="33" spans="1:52" x14ac:dyDescent="0.3">
      <c r="A33" s="2" t="s">
        <v>31</v>
      </c>
      <c r="B33" s="2">
        <v>970</v>
      </c>
      <c r="C33" s="2">
        <v>988.75616455078125</v>
      </c>
      <c r="D33" s="2">
        <v>1024.4144287109375</v>
      </c>
      <c r="E33" s="2">
        <v>1058.807861328125</v>
      </c>
      <c r="F33" s="2">
        <v>1096.19873046875</v>
      </c>
      <c r="G33" s="2">
        <v>1164.90234375</v>
      </c>
      <c r="H33" s="2">
        <v>1186.0888671875</v>
      </c>
      <c r="I33" s="2">
        <v>1212.7950439453125</v>
      </c>
      <c r="J33" s="2">
        <v>1280.2923583984375</v>
      </c>
      <c r="K33" s="2">
        <v>1356.7904052734375</v>
      </c>
      <c r="L33" s="2">
        <v>1349.8953857421875</v>
      </c>
      <c r="M33" s="2">
        <v>1383.77490234375</v>
      </c>
      <c r="N33" s="2">
        <v>1418.831787109375</v>
      </c>
      <c r="O33" s="2">
        <v>1409.0447998046875</v>
      </c>
      <c r="P33" s="2">
        <v>1360.414306640625</v>
      </c>
      <c r="Q33" s="2">
        <v>1366.5145263671875</v>
      </c>
      <c r="R33" s="2">
        <v>1416.6180419921875</v>
      </c>
      <c r="S33" s="2">
        <v>1425.8306884765625</v>
      </c>
      <c r="T33" s="2">
        <v>1439.8499755859375</v>
      </c>
      <c r="U33" s="2">
        <v>1469.2891845703125</v>
      </c>
      <c r="V33" s="2">
        <v>1497.8831787109375</v>
      </c>
      <c r="W33" s="2">
        <v>1441.9544677734375</v>
      </c>
      <c r="X33" s="2">
        <v>1407.9505615234375</v>
      </c>
      <c r="Y33" s="2">
        <v>1372.237548828125</v>
      </c>
      <c r="Z33" s="2">
        <v>1333.6209716796875</v>
      </c>
      <c r="AA33" s="2">
        <v>1284.2694091796875</v>
      </c>
      <c r="AB33" s="2">
        <v>1277.6297607421875</v>
      </c>
      <c r="AC33" s="2">
        <v>1269.809326171875</v>
      </c>
      <c r="AD33" s="2">
        <v>1281.5257568359375</v>
      </c>
      <c r="AE33" s="2">
        <v>1301.1529541015625</v>
      </c>
      <c r="AF33" s="2">
        <v>1340.1500244140625</v>
      </c>
      <c r="AG33" s="2">
        <v>1317.24609375</v>
      </c>
      <c r="AH33" s="2">
        <v>1313.3935546875</v>
      </c>
      <c r="AI33" s="2">
        <v>1352.7005615234375</v>
      </c>
      <c r="AJ33" s="2">
        <v>1327.300048828125</v>
      </c>
      <c r="AK33" s="2">
        <v>1305.8511962890625</v>
      </c>
      <c r="AL33" s="2">
        <v>1300.9071044921875</v>
      </c>
      <c r="AM33" s="2">
        <v>1317.463623046875</v>
      </c>
      <c r="AN33" s="2">
        <v>1288.9969482421875</v>
      </c>
      <c r="AO33" s="2">
        <v>1365.4013671875</v>
      </c>
      <c r="AP33" s="2">
        <v>1347.0147705078125</v>
      </c>
      <c r="AQ33" s="2">
        <v>1342.6317138671875</v>
      </c>
      <c r="AR33" s="2">
        <v>1287.358154296875</v>
      </c>
      <c r="AS33" s="2">
        <v>1261.6185302734375</v>
      </c>
      <c r="AT33" s="2">
        <v>1201.083984375</v>
      </c>
      <c r="AU33" s="2">
        <v>1227.7783203125</v>
      </c>
      <c r="AV33" s="2">
        <v>1226.1494140625</v>
      </c>
      <c r="AW33" s="2">
        <v>1252.6180419921875</v>
      </c>
      <c r="AX33" s="2">
        <v>1232.8345947265625</v>
      </c>
      <c r="AY33" s="2">
        <v>1185.96923828125</v>
      </c>
      <c r="AZ33" s="2">
        <v>1130.0889892578125</v>
      </c>
    </row>
    <row r="34" spans="1:52" x14ac:dyDescent="0.3">
      <c r="A34" s="2" t="s">
        <v>32</v>
      </c>
      <c r="B34" s="2">
        <v>970</v>
      </c>
      <c r="C34" s="2">
        <v>1009.3123168945313</v>
      </c>
      <c r="D34" s="2">
        <v>1055.445068359375</v>
      </c>
      <c r="E34" s="2">
        <v>1057.5877685546875</v>
      </c>
      <c r="F34" s="2">
        <v>1058.7376708984375</v>
      </c>
      <c r="G34" s="2">
        <v>1026.22900390625</v>
      </c>
      <c r="H34" s="2">
        <v>1047.0791015625</v>
      </c>
      <c r="I34" s="2">
        <v>1085.7816162109375</v>
      </c>
      <c r="J34" s="2">
        <v>1123.5501708984375</v>
      </c>
      <c r="K34" s="2">
        <v>1164.41943359375</v>
      </c>
      <c r="L34" s="2">
        <v>1238.6715087890625</v>
      </c>
      <c r="M34" s="2">
        <v>1262.50732421875</v>
      </c>
      <c r="N34" s="2">
        <v>1292.0279541015625</v>
      </c>
      <c r="O34" s="2">
        <v>1365.3292236328125</v>
      </c>
      <c r="P34" s="2">
        <v>1448.2664794921875</v>
      </c>
      <c r="Q34" s="2">
        <v>1442.306396484375</v>
      </c>
      <c r="R34" s="2">
        <v>1480.0947265625</v>
      </c>
      <c r="S34" s="2">
        <v>1518.9620361328125</v>
      </c>
      <c r="T34" s="2">
        <v>1509.9964599609375</v>
      </c>
      <c r="U34" s="2">
        <v>1458.85888671875</v>
      </c>
      <c r="V34" s="2">
        <v>1466.83642578125</v>
      </c>
      <c r="W34" s="2">
        <v>1521.5347900390625</v>
      </c>
      <c r="X34" s="2">
        <v>1532.1927490234375</v>
      </c>
      <c r="Y34" s="2">
        <v>1548.518310546875</v>
      </c>
      <c r="Z34" s="2">
        <v>1581.5069580078125</v>
      </c>
      <c r="AA34" s="2">
        <v>1613.916748046875</v>
      </c>
      <c r="AB34" s="2">
        <v>1554.5748291015625</v>
      </c>
      <c r="AC34" s="2">
        <v>1518.741943359375</v>
      </c>
      <c r="AD34" s="2">
        <v>1481.451171875</v>
      </c>
      <c r="AE34" s="2">
        <v>1440.7254638671875</v>
      </c>
      <c r="AF34" s="2">
        <v>1388.2412109375</v>
      </c>
      <c r="AG34" s="2">
        <v>1381.7237548828125</v>
      </c>
      <c r="AH34" s="2">
        <v>1373.5179443359375</v>
      </c>
      <c r="AI34" s="2">
        <v>1386.7413330078125</v>
      </c>
      <c r="AJ34" s="2">
        <v>1408.1888427734375</v>
      </c>
      <c r="AK34" s="2">
        <v>1450.7139892578125</v>
      </c>
      <c r="AL34" s="2">
        <v>1426.116943359375</v>
      </c>
      <c r="AM34" s="2">
        <v>1421.862060546875</v>
      </c>
      <c r="AN34" s="2">
        <v>1464.26416015625</v>
      </c>
      <c r="AO34" s="2">
        <v>1436.96435546875</v>
      </c>
      <c r="AP34" s="2">
        <v>1413.587890625</v>
      </c>
      <c r="AQ34" s="2">
        <v>1408.666748046875</v>
      </c>
      <c r="AR34" s="2">
        <v>1426.5015869140625</v>
      </c>
      <c r="AS34" s="2">
        <v>1395.1114501953125</v>
      </c>
      <c r="AT34" s="2">
        <v>1477.5162353515625</v>
      </c>
      <c r="AU34" s="2">
        <v>1457.958740234375</v>
      </c>
      <c r="AV34" s="2">
        <v>1454.0205078125</v>
      </c>
      <c r="AW34" s="2">
        <v>1394.3245849609375</v>
      </c>
      <c r="AX34" s="2">
        <v>1366.617431640625</v>
      </c>
      <c r="AY34" s="2">
        <v>1299.9898681640625</v>
      </c>
      <c r="AZ34" s="2">
        <v>1328.725830078125</v>
      </c>
    </row>
    <row r="35" spans="1:52" x14ac:dyDescent="0.3">
      <c r="A35" s="2" t="s">
        <v>33</v>
      </c>
      <c r="B35" s="2">
        <v>750</v>
      </c>
      <c r="C35" s="2">
        <v>804.2412109375</v>
      </c>
      <c r="D35" s="2">
        <v>839.7088623046875</v>
      </c>
      <c r="E35" s="2">
        <v>849.24688720703125</v>
      </c>
      <c r="F35" s="2">
        <v>899.43255615234375</v>
      </c>
      <c r="G35" s="2">
        <v>977.2037353515625</v>
      </c>
      <c r="H35" s="2">
        <v>1018.1139526367188</v>
      </c>
      <c r="I35" s="2">
        <v>1064.328857421875</v>
      </c>
      <c r="J35" s="2">
        <v>1065.5010986328125</v>
      </c>
      <c r="K35" s="2">
        <v>1067.797119140625</v>
      </c>
      <c r="L35" s="2">
        <v>1038.0947265625</v>
      </c>
      <c r="M35" s="2">
        <v>1062.82177734375</v>
      </c>
      <c r="N35" s="2">
        <v>1105.6690673828125</v>
      </c>
      <c r="O35" s="2">
        <v>1144.3955078125</v>
      </c>
      <c r="P35" s="2">
        <v>1187.526611328125</v>
      </c>
      <c r="Q35" s="2">
        <v>1265.056396484375</v>
      </c>
      <c r="R35" s="2">
        <v>1291.21728515625</v>
      </c>
      <c r="S35" s="2">
        <v>1324.410888671875</v>
      </c>
      <c r="T35" s="2">
        <v>1400.5782470703125</v>
      </c>
      <c r="U35" s="2">
        <v>1488.349365234375</v>
      </c>
      <c r="V35" s="2">
        <v>1483.1947021484375</v>
      </c>
      <c r="W35" s="2">
        <v>1522.3406982421875</v>
      </c>
      <c r="X35" s="2">
        <v>1563.812255859375</v>
      </c>
      <c r="Y35" s="2">
        <v>1555.6849365234375</v>
      </c>
      <c r="Z35" s="2">
        <v>1505.807861328125</v>
      </c>
      <c r="AA35" s="2">
        <v>1513.8758544921875</v>
      </c>
      <c r="AB35" s="2">
        <v>1574.3690185546875</v>
      </c>
      <c r="AC35" s="2">
        <v>1589.3330078125</v>
      </c>
      <c r="AD35" s="2">
        <v>1607.0806884765625</v>
      </c>
      <c r="AE35" s="2">
        <v>1640.9783935546875</v>
      </c>
      <c r="AF35" s="2">
        <v>1673.7098388671875</v>
      </c>
      <c r="AG35" s="2">
        <v>1614.5692138671875</v>
      </c>
      <c r="AH35" s="2">
        <v>1579.259033203125</v>
      </c>
      <c r="AI35" s="2">
        <v>1539.75830078125</v>
      </c>
      <c r="AJ35" s="2">
        <v>1497.8603515625</v>
      </c>
      <c r="AK35" s="2">
        <v>1443.584716796875</v>
      </c>
      <c r="AL35" s="2">
        <v>1438.2042236328125</v>
      </c>
      <c r="AM35" s="2">
        <v>1431.4676513671875</v>
      </c>
      <c r="AN35" s="2">
        <v>1444.974365234375</v>
      </c>
      <c r="AO35" s="2">
        <v>1467.4830322265625</v>
      </c>
      <c r="AP35" s="2">
        <v>1511.028564453125</v>
      </c>
      <c r="AQ35" s="2">
        <v>1484.5023193359375</v>
      </c>
      <c r="AR35" s="2">
        <v>1480.3587646484375</v>
      </c>
      <c r="AS35" s="2">
        <v>1525.2581787109375</v>
      </c>
      <c r="AT35" s="2">
        <v>1496.1431884765625</v>
      </c>
      <c r="AU35" s="2">
        <v>1472.3092041015625</v>
      </c>
      <c r="AV35" s="2">
        <v>1464.6815185546875</v>
      </c>
      <c r="AW35" s="2">
        <v>1484.4248046875</v>
      </c>
      <c r="AX35" s="2">
        <v>1454.215087890625</v>
      </c>
      <c r="AY35" s="2">
        <v>1541.998046875</v>
      </c>
      <c r="AZ35" s="2">
        <v>1519.20751953125</v>
      </c>
    </row>
    <row r="36" spans="1:52" x14ac:dyDescent="0.3">
      <c r="A36" s="2" t="s">
        <v>34</v>
      </c>
      <c r="B36" s="2">
        <v>510</v>
      </c>
      <c r="C36" s="2">
        <v>516.5609130859375</v>
      </c>
      <c r="D36" s="2">
        <v>521.98651123046875</v>
      </c>
      <c r="E36" s="2">
        <v>588.620849609375</v>
      </c>
      <c r="F36" s="2">
        <v>633.39935302734375</v>
      </c>
      <c r="G36" s="2">
        <v>665.8905029296875</v>
      </c>
      <c r="H36" s="2">
        <v>714.8621826171875</v>
      </c>
      <c r="I36" s="2">
        <v>742.3953857421875</v>
      </c>
      <c r="J36" s="2">
        <v>756.74365234375</v>
      </c>
      <c r="K36" s="2">
        <v>804.89654541015625</v>
      </c>
      <c r="L36" s="2">
        <v>878.169189453125</v>
      </c>
      <c r="M36" s="2">
        <v>918.40716552734375</v>
      </c>
      <c r="N36" s="2">
        <v>958.89117431640625</v>
      </c>
      <c r="O36" s="2">
        <v>958.07781982421875</v>
      </c>
      <c r="P36" s="2">
        <v>958.7442626953125</v>
      </c>
      <c r="Q36" s="2">
        <v>937.6458740234375</v>
      </c>
      <c r="R36" s="2">
        <v>964.698974609375</v>
      </c>
      <c r="S36" s="2">
        <v>1010.9739379882813</v>
      </c>
      <c r="T36" s="2">
        <v>1045.83740234375</v>
      </c>
      <c r="U36" s="2">
        <v>1088.0614013671875</v>
      </c>
      <c r="V36" s="2">
        <v>1160.125244140625</v>
      </c>
      <c r="W36" s="2">
        <v>1185.2476806640625</v>
      </c>
      <c r="X36" s="2">
        <v>1222.2047119140625</v>
      </c>
      <c r="Y36" s="2">
        <v>1293.3507080078125</v>
      </c>
      <c r="Z36" s="2">
        <v>1375.6468505859375</v>
      </c>
      <c r="AA36" s="2">
        <v>1374.5509033203125</v>
      </c>
      <c r="AB36" s="2">
        <v>1409.7254638671875</v>
      </c>
      <c r="AC36" s="2">
        <v>1449.8228759765625</v>
      </c>
      <c r="AD36" s="2">
        <v>1440.1064453125</v>
      </c>
      <c r="AE36" s="2">
        <v>1401.99365234375</v>
      </c>
      <c r="AF36" s="2">
        <v>1408.1500244140625</v>
      </c>
      <c r="AG36" s="2">
        <v>1467.6925048828125</v>
      </c>
      <c r="AH36" s="2">
        <v>1489.515869140625</v>
      </c>
      <c r="AI36" s="2">
        <v>1507.1448974609375</v>
      </c>
      <c r="AJ36" s="2">
        <v>1538.7138671875</v>
      </c>
      <c r="AK36" s="2">
        <v>1560.343505859375</v>
      </c>
      <c r="AL36" s="2">
        <v>1506.5924072265625</v>
      </c>
      <c r="AM36" s="2">
        <v>1476.5537109375</v>
      </c>
      <c r="AN36" s="2">
        <v>1436.4654541015625</v>
      </c>
      <c r="AO36" s="2">
        <v>1396.2904052734375</v>
      </c>
      <c r="AP36" s="2">
        <v>1346.614013671875</v>
      </c>
      <c r="AQ36" s="2">
        <v>1342.3033447265625</v>
      </c>
      <c r="AR36" s="2">
        <v>1341.3023681640625</v>
      </c>
      <c r="AS36" s="2">
        <v>1353.0140380859375</v>
      </c>
      <c r="AT36" s="2">
        <v>1376.0855712890625</v>
      </c>
      <c r="AU36" s="2">
        <v>1413.940673828125</v>
      </c>
      <c r="AV36" s="2">
        <v>1387.39697265625</v>
      </c>
      <c r="AW36" s="2">
        <v>1384.916259765625</v>
      </c>
      <c r="AX36" s="2">
        <v>1427.300048828125</v>
      </c>
      <c r="AY36" s="2">
        <v>1397.84375</v>
      </c>
      <c r="AZ36" s="2">
        <v>1379.181884765625</v>
      </c>
    </row>
    <row r="37" spans="1:52" x14ac:dyDescent="0.3">
      <c r="A37" s="2" t="s">
        <v>35</v>
      </c>
      <c r="B37" s="2">
        <v>330</v>
      </c>
      <c r="C37" s="2">
        <v>307.363037109375</v>
      </c>
      <c r="D37" s="2">
        <v>299.04098510742188</v>
      </c>
      <c r="E37" s="2">
        <v>279.15029907226563</v>
      </c>
      <c r="F37" s="2">
        <v>263.12753295898438</v>
      </c>
      <c r="G37" s="2">
        <v>271.61447143554688</v>
      </c>
      <c r="H37" s="2">
        <v>276.5809326171875</v>
      </c>
      <c r="I37" s="2">
        <v>282.35824584960938</v>
      </c>
      <c r="J37" s="2">
        <v>324.3372802734375</v>
      </c>
      <c r="K37" s="2">
        <v>348.3773193359375</v>
      </c>
      <c r="L37" s="2">
        <v>365.86590576171875</v>
      </c>
      <c r="M37" s="2">
        <v>392.15838623046875</v>
      </c>
      <c r="N37" s="2">
        <v>407.14569091796875</v>
      </c>
      <c r="O37" s="2">
        <v>419.45822143554688</v>
      </c>
      <c r="P37" s="2">
        <v>449.81436157226563</v>
      </c>
      <c r="Q37" s="2">
        <v>496.03756713867188</v>
      </c>
      <c r="R37" s="2">
        <v>517.09820556640625</v>
      </c>
      <c r="S37" s="2">
        <v>537.13409423828125</v>
      </c>
      <c r="T37" s="2">
        <v>533.01885986328125</v>
      </c>
      <c r="U37" s="2">
        <v>536.8353271484375</v>
      </c>
      <c r="V37" s="2">
        <v>529.4267578125</v>
      </c>
      <c r="W37" s="2">
        <v>551.38525390625</v>
      </c>
      <c r="X37" s="2">
        <v>582.24383544921875</v>
      </c>
      <c r="Y37" s="2">
        <v>599.5587158203125</v>
      </c>
      <c r="Z37" s="2">
        <v>624.70623779296875</v>
      </c>
      <c r="AA37" s="2">
        <v>670.52972412109375</v>
      </c>
      <c r="AB37" s="2">
        <v>686.00860595703125</v>
      </c>
      <c r="AC37" s="2">
        <v>709.8619384765625</v>
      </c>
      <c r="AD37" s="2">
        <v>752.50994873046875</v>
      </c>
      <c r="AE37" s="2">
        <v>806.2801513671875</v>
      </c>
      <c r="AF37" s="2">
        <v>800.95465087890625</v>
      </c>
      <c r="AG37" s="2">
        <v>820.5926513671875</v>
      </c>
      <c r="AH37" s="2">
        <v>847.37677001953125</v>
      </c>
      <c r="AI37" s="2">
        <v>841.90509033203125</v>
      </c>
      <c r="AJ37" s="2">
        <v>819.068359375</v>
      </c>
      <c r="AK37" s="2">
        <v>820.26263427734375</v>
      </c>
      <c r="AL37" s="2">
        <v>865.46990966796875</v>
      </c>
      <c r="AM37" s="2">
        <v>880.91680908203125</v>
      </c>
      <c r="AN37" s="2">
        <v>885.27081298828125</v>
      </c>
      <c r="AO37" s="2">
        <v>898.42218017578125</v>
      </c>
      <c r="AP37" s="2">
        <v>909.4310302734375</v>
      </c>
      <c r="AQ37" s="2">
        <v>879.0054931640625</v>
      </c>
      <c r="AR37" s="2">
        <v>862.1173095703125</v>
      </c>
      <c r="AS37" s="2">
        <v>834.70587158203125</v>
      </c>
      <c r="AT37" s="2">
        <v>812.0906982421875</v>
      </c>
      <c r="AU37" s="2">
        <v>783.2669677734375</v>
      </c>
      <c r="AV37" s="2">
        <v>786.278564453125</v>
      </c>
      <c r="AW37" s="2">
        <v>788.80462646484375</v>
      </c>
      <c r="AX37" s="2">
        <v>793.9451904296875</v>
      </c>
      <c r="AY37" s="2">
        <v>807.1553955078125</v>
      </c>
      <c r="AZ37" s="2">
        <v>829.34649658203125</v>
      </c>
    </row>
    <row r="38" spans="1:52" x14ac:dyDescent="0.3">
      <c r="A38" s="2" t="s">
        <v>36</v>
      </c>
      <c r="B38" s="2">
        <v>190</v>
      </c>
      <c r="C38" s="2">
        <v>202.23420715332031</v>
      </c>
      <c r="D38" s="2">
        <v>213.68507385253906</v>
      </c>
      <c r="E38" s="2">
        <v>225.37593078613281</v>
      </c>
      <c r="F38" s="2">
        <v>232.63458251953125</v>
      </c>
      <c r="G38" s="2">
        <v>231.64190673828125</v>
      </c>
      <c r="H38" s="2">
        <v>228.02197265625</v>
      </c>
      <c r="I38" s="2">
        <v>230.64668273925781</v>
      </c>
      <c r="J38" s="2">
        <v>227.82090759277344</v>
      </c>
      <c r="K38" s="2">
        <v>224.47474670410156</v>
      </c>
      <c r="L38" s="2">
        <v>228.84881591796875</v>
      </c>
      <c r="M38" s="2">
        <v>230.68260192871094</v>
      </c>
      <c r="N38" s="2">
        <v>236.08708190917969</v>
      </c>
      <c r="O38" s="2">
        <v>256.57717895507813</v>
      </c>
      <c r="P38" s="2">
        <v>268.72564697265625</v>
      </c>
      <c r="Q38" s="2">
        <v>281.87362670898438</v>
      </c>
      <c r="R38" s="2">
        <v>298.34844970703125</v>
      </c>
      <c r="S38" s="2">
        <v>311.36392211914063</v>
      </c>
      <c r="T38" s="2">
        <v>330.77227783203125</v>
      </c>
      <c r="U38" s="2">
        <v>355.2000732421875</v>
      </c>
      <c r="V38" s="2">
        <v>388.44796752929688</v>
      </c>
      <c r="W38" s="2">
        <v>411.22305297851563</v>
      </c>
      <c r="X38" s="2">
        <v>431.85003662109375</v>
      </c>
      <c r="Y38" s="2">
        <v>443.22457885742188</v>
      </c>
      <c r="Z38" s="2">
        <v>461.03860473632813</v>
      </c>
      <c r="AA38" s="2">
        <v>477.33395385742188</v>
      </c>
      <c r="AB38" s="2">
        <v>502.7603759765625</v>
      </c>
      <c r="AC38" s="2">
        <v>531.74884033203125</v>
      </c>
      <c r="AD38" s="2">
        <v>549.13055419921875</v>
      </c>
      <c r="AE38" s="2">
        <v>573.3564453125</v>
      </c>
      <c r="AF38" s="2">
        <v>608.299560546875</v>
      </c>
      <c r="AG38" s="2">
        <v>632.93255615234375</v>
      </c>
      <c r="AH38" s="2">
        <v>663.057373046875</v>
      </c>
      <c r="AI38" s="2">
        <v>696.68402099609375</v>
      </c>
      <c r="AJ38" s="2">
        <v>739.37774658203125</v>
      </c>
      <c r="AK38" s="2">
        <v>755.50665283203125</v>
      </c>
      <c r="AL38" s="2">
        <v>777.81475830078125</v>
      </c>
      <c r="AM38" s="2">
        <v>807.3387451171875</v>
      </c>
      <c r="AN38" s="2">
        <v>821.73272705078125</v>
      </c>
      <c r="AO38" s="2">
        <v>831.90557861328125</v>
      </c>
      <c r="AP38" s="2">
        <v>840.1202392578125</v>
      </c>
      <c r="AQ38" s="2">
        <v>874.7459716796875</v>
      </c>
      <c r="AR38" s="2">
        <v>896.65655517578125</v>
      </c>
      <c r="AS38" s="2">
        <v>904.23406982421875</v>
      </c>
      <c r="AT38" s="2">
        <v>914.59906005859375</v>
      </c>
      <c r="AU38" s="2">
        <v>922.78350830078125</v>
      </c>
      <c r="AV38" s="2">
        <v>922.28778076171875</v>
      </c>
      <c r="AW38" s="2">
        <v>922.91851806640625</v>
      </c>
      <c r="AX38" s="2">
        <v>910.19140625</v>
      </c>
      <c r="AY38" s="2">
        <v>900.47314453125</v>
      </c>
      <c r="AZ38" s="2">
        <v>885.5643310546875</v>
      </c>
    </row>
    <row r="40" spans="1:52" x14ac:dyDescent="0.3">
      <c r="A40" s="2" t="s">
        <v>38</v>
      </c>
      <c r="B40" s="3">
        <v>34585</v>
      </c>
      <c r="C40" s="3">
        <v>34713.392776489258</v>
      </c>
      <c r="D40" s="3">
        <v>34853.184585571289</v>
      </c>
      <c r="E40" s="3">
        <v>35001.448623657227</v>
      </c>
      <c r="F40" s="3">
        <v>35152.432586669922</v>
      </c>
      <c r="G40" s="3">
        <v>35299.928802490234</v>
      </c>
      <c r="H40" s="3">
        <v>35448.377105712891</v>
      </c>
      <c r="I40" s="3">
        <v>35594.746383666992</v>
      </c>
      <c r="J40" s="3">
        <v>35740.005752563477</v>
      </c>
      <c r="K40" s="3">
        <v>35873.752395629883</v>
      </c>
      <c r="L40" s="3">
        <v>35993.922882080078</v>
      </c>
      <c r="M40" s="3">
        <v>36105.497482299805</v>
      </c>
      <c r="N40" s="3">
        <v>36211.426071166992</v>
      </c>
      <c r="O40" s="3">
        <v>36300.030822753906</v>
      </c>
      <c r="P40" s="3">
        <v>36372.974212646484</v>
      </c>
      <c r="Q40" s="3">
        <v>36439.646667480469</v>
      </c>
      <c r="R40" s="3">
        <v>36505.177856445313</v>
      </c>
      <c r="S40" s="3">
        <v>36567.435302734375</v>
      </c>
      <c r="T40" s="3">
        <v>36621.891418457031</v>
      </c>
      <c r="U40" s="3">
        <v>36672.471771240234</v>
      </c>
      <c r="V40" s="3">
        <v>36712.946624755859</v>
      </c>
      <c r="W40" s="3">
        <v>36739.261016845703</v>
      </c>
      <c r="X40" s="3">
        <v>36752.779968261719</v>
      </c>
      <c r="Y40" s="3">
        <v>36751.656890869141</v>
      </c>
      <c r="Z40" s="3">
        <v>36731.544891357422</v>
      </c>
      <c r="AA40" s="3">
        <v>36694.293304443359</v>
      </c>
      <c r="AB40" s="3">
        <v>36626.317504882813</v>
      </c>
      <c r="AC40" s="3">
        <v>36536.720825195313</v>
      </c>
      <c r="AD40" s="3">
        <v>36420.964904785156</v>
      </c>
      <c r="AE40" s="3">
        <v>36295.614929199219</v>
      </c>
      <c r="AF40" s="3">
        <v>36156.698425292969</v>
      </c>
      <c r="AG40" s="3">
        <v>35998.289245605469</v>
      </c>
      <c r="AH40" s="3">
        <v>35827.178833007813</v>
      </c>
      <c r="AI40" s="3">
        <v>35642.798095703125</v>
      </c>
      <c r="AJ40" s="3">
        <v>35443.8984375</v>
      </c>
      <c r="AK40" s="3">
        <v>35220.200317382813</v>
      </c>
      <c r="AL40" s="3">
        <v>34970.960205078125</v>
      </c>
      <c r="AM40" s="3">
        <v>34706.944580078125</v>
      </c>
      <c r="AN40" s="3">
        <v>34432.682159423828</v>
      </c>
      <c r="AO40" s="3">
        <v>34150.379486083984</v>
      </c>
      <c r="AP40" s="3">
        <v>33864.438354492188</v>
      </c>
      <c r="AQ40" s="3">
        <v>33579.121002197266</v>
      </c>
      <c r="AR40" s="3">
        <v>33292.514984130859</v>
      </c>
      <c r="AS40" s="3">
        <v>33003.350891113281</v>
      </c>
      <c r="AT40" s="3">
        <v>32717.986907958984</v>
      </c>
      <c r="AU40" s="3">
        <v>32430.250457763672</v>
      </c>
      <c r="AV40" s="3">
        <v>32133.245666503906</v>
      </c>
      <c r="AW40" s="3">
        <v>31836.222381591797</v>
      </c>
      <c r="AX40" s="3">
        <v>31525.565063476563</v>
      </c>
      <c r="AY40" s="3">
        <v>31202.31982421875</v>
      </c>
      <c r="AZ40" s="3">
        <v>30882.753814697266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3820</v>
      </c>
      <c r="C2" s="2">
        <v>3842.308837890625</v>
      </c>
      <c r="D2" s="2">
        <v>3864.787353515625</v>
      </c>
      <c r="E2" s="2">
        <v>3887.162353515625</v>
      </c>
      <c r="F2" s="2">
        <v>3909.2294921875</v>
      </c>
      <c r="G2" s="2">
        <v>3930.990966796875</v>
      </c>
      <c r="H2" s="2">
        <v>3952.568603515625</v>
      </c>
      <c r="I2" s="2">
        <v>3973.79052734375</v>
      </c>
      <c r="J2" s="2">
        <v>3995.3271484375</v>
      </c>
      <c r="K2" s="2">
        <v>4016.701416015625</v>
      </c>
      <c r="L2" s="2">
        <v>4037.787841796875</v>
      </c>
      <c r="M2" s="2">
        <v>4058.48046875</v>
      </c>
      <c r="N2" s="2">
        <v>4078.395263671875</v>
      </c>
      <c r="O2" s="2">
        <v>4097.44091796875</v>
      </c>
      <c r="P2" s="2">
        <v>4115.220703125</v>
      </c>
      <c r="Q2" s="2">
        <v>4131.6337890625</v>
      </c>
      <c r="R2" s="2">
        <v>4147.30615234375</v>
      </c>
      <c r="S2" s="2">
        <v>4162.32275390625</v>
      </c>
      <c r="T2" s="2">
        <v>4176.88916015625</v>
      </c>
      <c r="U2" s="2">
        <v>4189.982421875</v>
      </c>
      <c r="V2" s="2">
        <v>4200.82177734375</v>
      </c>
      <c r="W2" s="2">
        <v>4209.607421875</v>
      </c>
      <c r="X2" s="2">
        <v>4215.83837890625</v>
      </c>
      <c r="Y2" s="2">
        <v>4219.30029296875</v>
      </c>
      <c r="Z2" s="2">
        <v>4219.86328125</v>
      </c>
      <c r="AA2" s="2">
        <v>4218.0224609375</v>
      </c>
      <c r="AB2" s="2">
        <v>4213.404296875</v>
      </c>
      <c r="AC2" s="2">
        <v>4206.330078125</v>
      </c>
      <c r="AD2" s="2">
        <v>4196.54345703125</v>
      </c>
      <c r="AE2" s="2">
        <v>4184.1201171875</v>
      </c>
      <c r="AF2" s="2">
        <v>4168.87109375</v>
      </c>
      <c r="AG2" s="2">
        <v>4150.96484375</v>
      </c>
      <c r="AH2" s="2">
        <v>4130.32177734375</v>
      </c>
      <c r="AI2" s="2">
        <v>4107.8974609375</v>
      </c>
      <c r="AJ2" s="2">
        <v>4083.153564453125</v>
      </c>
      <c r="AK2" s="2">
        <v>4056.400390625</v>
      </c>
      <c r="AL2" s="2">
        <v>4027.217529296875</v>
      </c>
      <c r="AM2" s="2">
        <v>3996.18505859375</v>
      </c>
      <c r="AN2" s="2">
        <v>3963.169921875</v>
      </c>
      <c r="AO2" s="2">
        <v>3928.7412109375</v>
      </c>
      <c r="AP2" s="2">
        <v>3892.964111328125</v>
      </c>
      <c r="AQ2" s="2">
        <v>3856.27734375</v>
      </c>
      <c r="AR2" s="2">
        <v>3818.63330078125</v>
      </c>
      <c r="AS2" s="2">
        <v>3780.35986328125</v>
      </c>
      <c r="AT2" s="2">
        <v>3741.812255859375</v>
      </c>
      <c r="AU2" s="2">
        <v>3703.3603515625</v>
      </c>
      <c r="AV2" s="2">
        <v>3664.491455078125</v>
      </c>
      <c r="AW2" s="2">
        <v>3625.5732421875</v>
      </c>
      <c r="AX2" s="2">
        <v>3586.68994140625</v>
      </c>
      <c r="AY2" s="2">
        <v>3548.022705078125</v>
      </c>
      <c r="AZ2" s="2">
        <v>3509.56787109375</v>
      </c>
    </row>
    <row r="3" spans="1:52" x14ac:dyDescent="0.3">
      <c r="A3" s="2" t="s">
        <v>1</v>
      </c>
      <c r="B3" s="2">
        <v>170</v>
      </c>
      <c r="C3" s="2">
        <v>158.1002197265625</v>
      </c>
      <c r="D3" s="2">
        <v>145.60125732421875</v>
      </c>
      <c r="E3" s="2">
        <v>134.486083984375</v>
      </c>
      <c r="F3" s="2">
        <v>124.71129608154297</v>
      </c>
      <c r="G3" s="2">
        <v>118.1334228515625</v>
      </c>
      <c r="H3" s="2">
        <v>117.06691741943359</v>
      </c>
      <c r="I3" s="2">
        <v>116.28811645507813</v>
      </c>
      <c r="J3" s="2">
        <v>115.67745971679688</v>
      </c>
      <c r="K3" s="2">
        <v>115.10028839111328</v>
      </c>
      <c r="L3" s="2">
        <v>114.54934692382813</v>
      </c>
      <c r="M3" s="2">
        <v>113.96588134765625</v>
      </c>
      <c r="N3" s="2">
        <v>113.32038116455078</v>
      </c>
      <c r="O3" s="2">
        <v>112.62931823730469</v>
      </c>
      <c r="P3" s="2">
        <v>111.954833984375</v>
      </c>
      <c r="Q3" s="2">
        <v>111.38455200195313</v>
      </c>
      <c r="R3" s="2">
        <v>110.93434143066406</v>
      </c>
      <c r="S3" s="2">
        <v>110.49575042724609</v>
      </c>
      <c r="T3" s="2">
        <v>109.99694061279297</v>
      </c>
      <c r="U3" s="2">
        <v>109.39300537109375</v>
      </c>
      <c r="V3" s="2">
        <v>108.61076354980469</v>
      </c>
      <c r="W3" s="2">
        <v>107.56333160400391</v>
      </c>
      <c r="X3" s="2">
        <v>106.26881408691406</v>
      </c>
      <c r="Y3" s="2">
        <v>104.74378967285156</v>
      </c>
      <c r="Z3" s="2">
        <v>103.04634857177734</v>
      </c>
      <c r="AA3" s="2">
        <v>101.18166351318359</v>
      </c>
      <c r="AB3" s="2">
        <v>99.203712463378906</v>
      </c>
      <c r="AC3" s="2">
        <v>97.195075988769531</v>
      </c>
      <c r="AD3" s="2">
        <v>95.174812316894531</v>
      </c>
      <c r="AE3" s="2">
        <v>93.167411804199219</v>
      </c>
      <c r="AF3" s="2">
        <v>91.13677978515625</v>
      </c>
      <c r="AG3" s="2">
        <v>89.097976684570313</v>
      </c>
      <c r="AH3" s="2">
        <v>87.056068420410156</v>
      </c>
      <c r="AI3" s="2">
        <v>85.035224914550781</v>
      </c>
      <c r="AJ3" s="2">
        <v>83.061515808105469</v>
      </c>
      <c r="AK3" s="2">
        <v>81.153465270996094</v>
      </c>
      <c r="AL3" s="2">
        <v>79.336280822753906</v>
      </c>
      <c r="AM3" s="2">
        <v>77.625862121582031</v>
      </c>
      <c r="AN3" s="2">
        <v>76.052284240722656</v>
      </c>
      <c r="AO3" s="2">
        <v>74.628952026367188</v>
      </c>
      <c r="AP3" s="2">
        <v>73.361778259277344</v>
      </c>
      <c r="AQ3" s="2">
        <v>72.239677429199219</v>
      </c>
      <c r="AR3" s="2">
        <v>71.231315612792969</v>
      </c>
      <c r="AS3" s="2">
        <v>70.320281982421875</v>
      </c>
      <c r="AT3" s="2">
        <v>69.488800048828125</v>
      </c>
      <c r="AU3" s="2">
        <v>68.71337890625</v>
      </c>
      <c r="AV3" s="2">
        <v>67.967857360839844</v>
      </c>
      <c r="AW3" s="2">
        <v>67.231658935546875</v>
      </c>
      <c r="AX3" s="2">
        <v>66.48736572265625</v>
      </c>
      <c r="AY3" s="2">
        <v>65.719734191894531</v>
      </c>
      <c r="AZ3" s="2">
        <v>64.919044494628906</v>
      </c>
    </row>
    <row r="4" spans="1:52" x14ac:dyDescent="0.3">
      <c r="A4" s="2" t="s">
        <v>10</v>
      </c>
      <c r="B4" s="2">
        <v>155</v>
      </c>
      <c r="C4" s="2">
        <v>154.96449279785156</v>
      </c>
      <c r="D4" s="2">
        <v>156.887939453125</v>
      </c>
      <c r="E4" s="2">
        <v>155.92491149902344</v>
      </c>
      <c r="F4" s="2">
        <v>156.69827270507813</v>
      </c>
      <c r="G4" s="2">
        <v>153.42987060546875</v>
      </c>
      <c r="H4" s="2">
        <v>142.81733703613281</v>
      </c>
      <c r="I4" s="2">
        <v>131.55776977539063</v>
      </c>
      <c r="J4" s="2">
        <v>121.52592468261719</v>
      </c>
      <c r="K4" s="2">
        <v>112.630615234375</v>
      </c>
      <c r="L4" s="2">
        <v>106.59344482421875</v>
      </c>
      <c r="M4" s="2">
        <v>105.63240814208984</v>
      </c>
      <c r="N4" s="2">
        <v>104.93065643310547</v>
      </c>
      <c r="O4" s="2">
        <v>104.38014221191406</v>
      </c>
      <c r="P4" s="2">
        <v>103.86320495605469</v>
      </c>
      <c r="Q4" s="2">
        <v>103.37139892578125</v>
      </c>
      <c r="R4" s="2">
        <v>102.85104370117188</v>
      </c>
      <c r="S4" s="2">
        <v>102.27268981933594</v>
      </c>
      <c r="T4" s="2">
        <v>101.65065002441406</v>
      </c>
      <c r="U4" s="2">
        <v>101.04547119140625</v>
      </c>
      <c r="V4" s="2">
        <v>100.53314208984375</v>
      </c>
      <c r="W4" s="2">
        <v>100.12901306152344</v>
      </c>
      <c r="X4" s="2">
        <v>99.73504638671875</v>
      </c>
      <c r="Y4" s="2">
        <v>99.287078857421875</v>
      </c>
      <c r="Z4" s="2">
        <v>98.748832702636719</v>
      </c>
      <c r="AA4" s="2">
        <v>98.050010681152344</v>
      </c>
      <c r="AB4" s="2">
        <v>97.111000061035156</v>
      </c>
      <c r="AC4" s="2">
        <v>95.947715759277344</v>
      </c>
      <c r="AD4" s="2">
        <v>94.575698852539063</v>
      </c>
      <c r="AE4" s="2">
        <v>93.049606323242188</v>
      </c>
      <c r="AF4" s="2">
        <v>91.371009826660156</v>
      </c>
      <c r="AG4" s="2">
        <v>89.588790893554688</v>
      </c>
      <c r="AH4" s="2">
        <v>87.77679443359375</v>
      </c>
      <c r="AI4" s="2">
        <v>85.9537353515625</v>
      </c>
      <c r="AJ4" s="2">
        <v>84.142967224121094</v>
      </c>
      <c r="AK4" s="2">
        <v>82.311180114746094</v>
      </c>
      <c r="AL4" s="2">
        <v>80.471298217773438</v>
      </c>
      <c r="AM4" s="2">
        <v>78.62744140625</v>
      </c>
      <c r="AN4" s="2">
        <v>76.802230834960938</v>
      </c>
      <c r="AO4" s="2">
        <v>75.019363403320313</v>
      </c>
      <c r="AP4" s="2">
        <v>73.295799255371094</v>
      </c>
      <c r="AQ4" s="2">
        <v>71.654251098632813</v>
      </c>
      <c r="AR4" s="2">
        <v>70.108161926269531</v>
      </c>
      <c r="AS4" s="2">
        <v>68.685211181640625</v>
      </c>
      <c r="AT4" s="2">
        <v>67.397750854492188</v>
      </c>
      <c r="AU4" s="2">
        <v>66.251487731933594</v>
      </c>
      <c r="AV4" s="2">
        <v>65.236602783203125</v>
      </c>
      <c r="AW4" s="2">
        <v>64.324546813964844</v>
      </c>
      <c r="AX4" s="2">
        <v>63.500656127929688</v>
      </c>
      <c r="AY4" s="2">
        <v>62.74896240234375</v>
      </c>
      <c r="AZ4" s="2">
        <v>62.048236846923828</v>
      </c>
    </row>
    <row r="5" spans="1:52" x14ac:dyDescent="0.3">
      <c r="A5" s="2" t="s">
        <v>2</v>
      </c>
      <c r="B5" s="2">
        <v>160</v>
      </c>
      <c r="C5" s="2">
        <v>158.03684997558594</v>
      </c>
      <c r="D5" s="2">
        <v>151.93659973144531</v>
      </c>
      <c r="E5" s="2">
        <v>147.79570007324219</v>
      </c>
      <c r="F5" s="2">
        <v>145.6632080078125</v>
      </c>
      <c r="G5" s="2">
        <v>145.16877746582031</v>
      </c>
      <c r="H5" s="2">
        <v>145.12814331054688</v>
      </c>
      <c r="I5" s="2">
        <v>146.88265991210938</v>
      </c>
      <c r="J5" s="2">
        <v>146.05125427246094</v>
      </c>
      <c r="K5" s="2">
        <v>146.8033447265625</v>
      </c>
      <c r="L5" s="2">
        <v>143.73841857910156</v>
      </c>
      <c r="M5" s="2">
        <v>133.80784606933594</v>
      </c>
      <c r="N5" s="2">
        <v>123.24796295166016</v>
      </c>
      <c r="O5" s="2">
        <v>113.79277801513672</v>
      </c>
      <c r="P5" s="2">
        <v>105.44034576416016</v>
      </c>
      <c r="Q5" s="2">
        <v>99.841407775878906</v>
      </c>
      <c r="R5" s="2">
        <v>98.94207763671875</v>
      </c>
      <c r="S5" s="2">
        <v>98.284568786621094</v>
      </c>
      <c r="T5" s="2">
        <v>97.770286560058594</v>
      </c>
      <c r="U5" s="2">
        <v>97.288864135742188</v>
      </c>
      <c r="V5" s="2">
        <v>96.8304443359375</v>
      </c>
      <c r="W5" s="2">
        <v>96.343032836914063</v>
      </c>
      <c r="X5" s="2">
        <v>95.800437927246094</v>
      </c>
      <c r="Y5" s="2">
        <v>95.218978881835938</v>
      </c>
      <c r="Z5" s="2">
        <v>94.653526306152344</v>
      </c>
      <c r="AA5" s="2">
        <v>94.174392700195313</v>
      </c>
      <c r="AB5" s="2">
        <v>93.795272827148438</v>
      </c>
      <c r="AC5" s="2">
        <v>93.426483154296875</v>
      </c>
      <c r="AD5" s="2">
        <v>93.009796142578125</v>
      </c>
      <c r="AE5" s="2">
        <v>92.507652282714844</v>
      </c>
      <c r="AF5" s="2">
        <v>91.853363037109375</v>
      </c>
      <c r="AG5" s="2">
        <v>90.973480224609375</v>
      </c>
      <c r="AH5" s="2">
        <v>89.883857727050781</v>
      </c>
      <c r="AI5" s="2">
        <v>88.600013732910156</v>
      </c>
      <c r="AJ5" s="2">
        <v>87.170661926269531</v>
      </c>
      <c r="AK5" s="2">
        <v>85.597801208496094</v>
      </c>
      <c r="AL5" s="2">
        <v>83.927360534667969</v>
      </c>
      <c r="AM5" s="2">
        <v>82.229331970214844</v>
      </c>
      <c r="AN5" s="2">
        <v>80.521873474121094</v>
      </c>
      <c r="AO5" s="2">
        <v>78.825874328613281</v>
      </c>
      <c r="AP5" s="2">
        <v>77.110237121582031</v>
      </c>
      <c r="AQ5" s="2">
        <v>75.386238098144531</v>
      </c>
      <c r="AR5" s="2">
        <v>73.65850830078125</v>
      </c>
      <c r="AS5" s="2">
        <v>71.948493957519531</v>
      </c>
      <c r="AT5" s="2">
        <v>70.278411865234375</v>
      </c>
      <c r="AU5" s="2">
        <v>68.663902282714844</v>
      </c>
      <c r="AV5" s="2">
        <v>67.125709533691406</v>
      </c>
      <c r="AW5" s="2">
        <v>65.676963806152344</v>
      </c>
      <c r="AX5" s="2">
        <v>64.343704223632813</v>
      </c>
      <c r="AY5" s="2">
        <v>63.137653350830078</v>
      </c>
      <c r="AZ5" s="2">
        <v>62.063976287841797</v>
      </c>
    </row>
    <row r="6" spans="1:52" x14ac:dyDescent="0.3">
      <c r="A6" s="2" t="s">
        <v>3</v>
      </c>
      <c r="B6" s="2">
        <v>105</v>
      </c>
      <c r="C6" s="2">
        <v>112.27311706542969</v>
      </c>
      <c r="D6" s="2">
        <v>124.09453582763672</v>
      </c>
      <c r="E6" s="2">
        <v>130.36363220214844</v>
      </c>
      <c r="F6" s="2">
        <v>130.70982360839844</v>
      </c>
      <c r="G6" s="2">
        <v>130.2548828125</v>
      </c>
      <c r="H6" s="2">
        <v>128.65707397460938</v>
      </c>
      <c r="I6" s="2">
        <v>123.85704803466797</v>
      </c>
      <c r="J6" s="2">
        <v>120.79721069335938</v>
      </c>
      <c r="K6" s="2">
        <v>118.89188385009766</v>
      </c>
      <c r="L6" s="2">
        <v>118.42755889892578</v>
      </c>
      <c r="M6" s="2">
        <v>118.57721710205078</v>
      </c>
      <c r="N6" s="2">
        <v>120.13780212402344</v>
      </c>
      <c r="O6" s="2">
        <v>119.48935699462891</v>
      </c>
      <c r="P6" s="2">
        <v>119.88014984130859</v>
      </c>
      <c r="Q6" s="2">
        <v>117.06014251708984</v>
      </c>
      <c r="R6" s="2">
        <v>108.57830047607422</v>
      </c>
      <c r="S6" s="2">
        <v>99.925178527832031</v>
      </c>
      <c r="T6" s="2">
        <v>92.387870788574219</v>
      </c>
      <c r="U6" s="2">
        <v>85.867637634277344</v>
      </c>
      <c r="V6" s="2">
        <v>81.521148681640625</v>
      </c>
      <c r="W6" s="2">
        <v>80.799751281738281</v>
      </c>
      <c r="X6" s="2">
        <v>80.278335571289063</v>
      </c>
      <c r="Y6" s="2">
        <v>79.871742248535156</v>
      </c>
      <c r="Z6" s="2">
        <v>79.477493286132813</v>
      </c>
      <c r="AA6" s="2">
        <v>79.096603393554688</v>
      </c>
      <c r="AB6" s="2">
        <v>78.6934814453125</v>
      </c>
      <c r="AC6" s="2">
        <v>78.252677917480469</v>
      </c>
      <c r="AD6" s="2">
        <v>77.783859252929688</v>
      </c>
      <c r="AE6" s="2">
        <v>77.321060180664063</v>
      </c>
      <c r="AF6" s="2">
        <v>76.932876586914063</v>
      </c>
      <c r="AG6" s="2">
        <v>76.630859375</v>
      </c>
      <c r="AH6" s="2">
        <v>76.335479736328125</v>
      </c>
      <c r="AI6" s="2">
        <v>75.993026733398438</v>
      </c>
      <c r="AJ6" s="2">
        <v>75.567184448242188</v>
      </c>
      <c r="AK6" s="2">
        <v>75.018402099609375</v>
      </c>
      <c r="AL6" s="2">
        <v>74.2890625</v>
      </c>
      <c r="AM6" s="2">
        <v>73.390190124511719</v>
      </c>
      <c r="AN6" s="2">
        <v>72.331314086914063</v>
      </c>
      <c r="AO6" s="2">
        <v>71.150177001953125</v>
      </c>
      <c r="AP6" s="2">
        <v>69.8572998046875</v>
      </c>
      <c r="AQ6" s="2">
        <v>68.489654541015625</v>
      </c>
      <c r="AR6" s="2">
        <v>67.104423522949219</v>
      </c>
      <c r="AS6" s="2">
        <v>65.710792541503906</v>
      </c>
      <c r="AT6" s="2">
        <v>64.323143005371094</v>
      </c>
      <c r="AU6" s="2">
        <v>62.918598175048828</v>
      </c>
      <c r="AV6" s="2">
        <v>61.507820129394531</v>
      </c>
      <c r="AW6" s="2">
        <v>60.097827911376953</v>
      </c>
      <c r="AX6" s="2">
        <v>58.703189849853516</v>
      </c>
      <c r="AY6" s="2">
        <v>57.341011047363281</v>
      </c>
      <c r="AZ6" s="2">
        <v>56.024261474609375</v>
      </c>
    </row>
    <row r="7" spans="1:52" x14ac:dyDescent="0.3">
      <c r="A7" s="2" t="s">
        <v>4</v>
      </c>
      <c r="B7" s="2">
        <v>115</v>
      </c>
      <c r="C7" s="2">
        <v>107.30752563476563</v>
      </c>
      <c r="D7" s="2">
        <v>98.038185119628906</v>
      </c>
      <c r="E7" s="2">
        <v>92.325653076171875</v>
      </c>
      <c r="F7" s="2">
        <v>89.418922424316406</v>
      </c>
      <c r="G7" s="2">
        <v>87.945747375488281</v>
      </c>
      <c r="H7" s="2">
        <v>93.920005798339844</v>
      </c>
      <c r="I7" s="2">
        <v>104.00534057617188</v>
      </c>
      <c r="J7" s="2">
        <v>109.27526092529297</v>
      </c>
      <c r="K7" s="2">
        <v>110.05172729492188</v>
      </c>
      <c r="L7" s="2">
        <v>110.26210021972656</v>
      </c>
      <c r="M7" s="2">
        <v>109.02207946777344</v>
      </c>
      <c r="N7" s="2">
        <v>104.77085113525391</v>
      </c>
      <c r="O7" s="2">
        <v>101.81558990478516</v>
      </c>
      <c r="P7" s="2">
        <v>100.34894561767578</v>
      </c>
      <c r="Q7" s="2">
        <v>100.06859588623047</v>
      </c>
      <c r="R7" s="2">
        <v>100.03290557861328</v>
      </c>
      <c r="S7" s="2">
        <v>101.21837615966797</v>
      </c>
      <c r="T7" s="2">
        <v>100.57905578613281</v>
      </c>
      <c r="U7" s="2">
        <v>101.15235900878906</v>
      </c>
      <c r="V7" s="2">
        <v>99.126739501953125</v>
      </c>
      <c r="W7" s="2">
        <v>92.363166809082031</v>
      </c>
      <c r="X7" s="2">
        <v>85.155570983886719</v>
      </c>
      <c r="Y7" s="2">
        <v>78.641075134277344</v>
      </c>
      <c r="Z7" s="2">
        <v>72.800216674804688</v>
      </c>
      <c r="AA7" s="2">
        <v>68.847320556640625</v>
      </c>
      <c r="AB7" s="2">
        <v>68.228111267089844</v>
      </c>
      <c r="AC7" s="2">
        <v>67.7750244140625</v>
      </c>
      <c r="AD7" s="2">
        <v>67.419265747070313</v>
      </c>
      <c r="AE7" s="2">
        <v>67.088188171386719</v>
      </c>
      <c r="AF7" s="2">
        <v>66.776496887207031</v>
      </c>
      <c r="AG7" s="2">
        <v>66.445854187011719</v>
      </c>
      <c r="AH7" s="2">
        <v>66.07470703125</v>
      </c>
      <c r="AI7" s="2">
        <v>65.673789978027344</v>
      </c>
      <c r="AJ7" s="2">
        <v>65.284797668457031</v>
      </c>
      <c r="AK7" s="2">
        <v>64.955970764160156</v>
      </c>
      <c r="AL7" s="2">
        <v>64.694892883300781</v>
      </c>
      <c r="AM7" s="2">
        <v>64.439018249511719</v>
      </c>
      <c r="AN7" s="2">
        <v>64.150497436523438</v>
      </c>
      <c r="AO7" s="2">
        <v>63.807178497314453</v>
      </c>
      <c r="AP7" s="2">
        <v>63.360649108886719</v>
      </c>
      <c r="AQ7" s="2">
        <v>62.757053375244141</v>
      </c>
      <c r="AR7" s="2">
        <v>62.007469177246094</v>
      </c>
      <c r="AS7" s="2">
        <v>61.1236572265625</v>
      </c>
      <c r="AT7" s="2">
        <v>60.141170501708984</v>
      </c>
      <c r="AU7" s="2">
        <v>59.059226989746094</v>
      </c>
      <c r="AV7" s="2">
        <v>57.908512115478516</v>
      </c>
      <c r="AW7" s="2">
        <v>56.7371826171875</v>
      </c>
      <c r="AX7" s="2">
        <v>55.55859375</v>
      </c>
      <c r="AY7" s="2">
        <v>54.388877868652344</v>
      </c>
      <c r="AZ7" s="2">
        <v>53.206169128417969</v>
      </c>
    </row>
    <row r="8" spans="1:52" x14ac:dyDescent="0.3">
      <c r="A8" s="2" t="s">
        <v>5</v>
      </c>
      <c r="B8" s="2">
        <v>105</v>
      </c>
      <c r="C8" s="2">
        <v>109.76390075683594</v>
      </c>
      <c r="D8" s="2">
        <v>112.42575073242188</v>
      </c>
      <c r="E8" s="2">
        <v>116.73539733886719</v>
      </c>
      <c r="F8" s="2">
        <v>117.75634765625</v>
      </c>
      <c r="G8" s="2">
        <v>116.08280181884766</v>
      </c>
      <c r="H8" s="2">
        <v>108.38400268554688</v>
      </c>
      <c r="I8" s="2">
        <v>99.0294189453125</v>
      </c>
      <c r="J8" s="2">
        <v>93.142837524414063</v>
      </c>
      <c r="K8" s="2">
        <v>90.231559753417969</v>
      </c>
      <c r="L8" s="2">
        <v>88.746528625488281</v>
      </c>
      <c r="M8" s="2">
        <v>94.723899841308594</v>
      </c>
      <c r="N8" s="2">
        <v>104.91990661621094</v>
      </c>
      <c r="O8" s="2">
        <v>110.28001403808594</v>
      </c>
      <c r="P8" s="2">
        <v>111.13397979736328</v>
      </c>
      <c r="Q8" s="2">
        <v>111.33592987060547</v>
      </c>
      <c r="R8" s="2">
        <v>110.06129455566406</v>
      </c>
      <c r="S8" s="2">
        <v>105.79875946044922</v>
      </c>
      <c r="T8" s="2">
        <v>102.77825927734375</v>
      </c>
      <c r="U8" s="2">
        <v>101.33839416503906</v>
      </c>
      <c r="V8" s="2">
        <v>101.03871154785156</v>
      </c>
      <c r="W8" s="2">
        <v>100.97573089599609</v>
      </c>
      <c r="X8" s="2">
        <v>102.19033050537109</v>
      </c>
      <c r="Y8" s="2">
        <v>101.55877685546875</v>
      </c>
      <c r="Z8" s="2">
        <v>102.15011596679688</v>
      </c>
      <c r="AA8" s="2">
        <v>100.13724517822266</v>
      </c>
      <c r="AB8" s="2">
        <v>93.349761962890625</v>
      </c>
      <c r="AC8" s="2">
        <v>86.033950805664063</v>
      </c>
      <c r="AD8" s="2">
        <v>79.443191528320313</v>
      </c>
      <c r="AE8" s="2">
        <v>73.539779663085938</v>
      </c>
      <c r="AF8" s="2">
        <v>69.531837463378906</v>
      </c>
      <c r="AG8" s="2">
        <v>68.906532287597656</v>
      </c>
      <c r="AH8" s="2">
        <v>68.448890686035156</v>
      </c>
      <c r="AI8" s="2">
        <v>68.09002685546875</v>
      </c>
      <c r="AJ8" s="2">
        <v>67.757392883300781</v>
      </c>
      <c r="AK8" s="2">
        <v>67.442855834960938</v>
      </c>
      <c r="AL8" s="2">
        <v>67.108955383300781</v>
      </c>
      <c r="AM8" s="2">
        <v>66.734016418457031</v>
      </c>
      <c r="AN8" s="2">
        <v>66.328887939453125</v>
      </c>
      <c r="AO8" s="2">
        <v>65.936653137207031</v>
      </c>
      <c r="AP8" s="2">
        <v>65.603469848632813</v>
      </c>
      <c r="AQ8" s="2">
        <v>65.339073181152344</v>
      </c>
      <c r="AR8" s="2">
        <v>65.08111572265625</v>
      </c>
      <c r="AS8" s="2">
        <v>64.790359497070313</v>
      </c>
      <c r="AT8" s="2">
        <v>64.445137023925781</v>
      </c>
      <c r="AU8" s="2">
        <v>63.994609832763672</v>
      </c>
      <c r="AV8" s="2">
        <v>63.385890960693359</v>
      </c>
      <c r="AW8" s="2">
        <v>62.629859924316406</v>
      </c>
      <c r="AX8" s="2">
        <v>61.738101959228516</v>
      </c>
      <c r="AY8" s="2">
        <v>60.746868133544922</v>
      </c>
      <c r="AZ8" s="2">
        <v>59.654273986816406</v>
      </c>
    </row>
    <row r="9" spans="1:52" x14ac:dyDescent="0.3">
      <c r="A9" s="2" t="s">
        <v>6</v>
      </c>
      <c r="B9" s="2">
        <v>115</v>
      </c>
      <c r="C9" s="2">
        <v>112.49527740478516</v>
      </c>
      <c r="D9" s="2">
        <v>108.62805938720703</v>
      </c>
      <c r="E9" s="2">
        <v>104.92132568359375</v>
      </c>
      <c r="F9" s="2">
        <v>104.59288024902344</v>
      </c>
      <c r="G9" s="2">
        <v>107.96726226806641</v>
      </c>
      <c r="H9" s="2">
        <v>112.86008453369141</v>
      </c>
      <c r="I9" s="2">
        <v>115.60894012451172</v>
      </c>
      <c r="J9" s="2">
        <v>120.07110595703125</v>
      </c>
      <c r="K9" s="2">
        <v>121.20309448242188</v>
      </c>
      <c r="L9" s="2">
        <v>119.56635284423828</v>
      </c>
      <c r="M9" s="2">
        <v>111.77388000488281</v>
      </c>
      <c r="N9" s="2">
        <v>102.25220489501953</v>
      </c>
      <c r="O9" s="2">
        <v>96.044784545898438</v>
      </c>
      <c r="P9" s="2">
        <v>92.879409790039063</v>
      </c>
      <c r="Q9" s="2">
        <v>91.228668212890625</v>
      </c>
      <c r="R9" s="2">
        <v>97.341232299804688</v>
      </c>
      <c r="S9" s="2">
        <v>107.86349487304688</v>
      </c>
      <c r="T9" s="2">
        <v>113.38980865478516</v>
      </c>
      <c r="U9" s="2">
        <v>114.40248870849609</v>
      </c>
      <c r="V9" s="2">
        <v>114.75337982177734</v>
      </c>
      <c r="W9" s="2">
        <v>113.45455169677734</v>
      </c>
      <c r="X9" s="2">
        <v>109.02144622802734</v>
      </c>
      <c r="Y9" s="2">
        <v>105.82488250732422</v>
      </c>
      <c r="Z9" s="2">
        <v>104.38064575195313</v>
      </c>
      <c r="AA9" s="2">
        <v>104.10155487060547</v>
      </c>
      <c r="AB9" s="2">
        <v>103.99012756347656</v>
      </c>
      <c r="AC9" s="2">
        <v>105.21317291259766</v>
      </c>
      <c r="AD9" s="2">
        <v>104.54888916015625</v>
      </c>
      <c r="AE9" s="2">
        <v>105.22061157226563</v>
      </c>
      <c r="AF9" s="2">
        <v>103.236083984375</v>
      </c>
      <c r="AG9" s="2">
        <v>96.347023010253906</v>
      </c>
      <c r="AH9" s="2">
        <v>88.828826904296875</v>
      </c>
      <c r="AI9" s="2">
        <v>81.994209289550781</v>
      </c>
      <c r="AJ9" s="2">
        <v>75.833457946777344</v>
      </c>
      <c r="AK9" s="2">
        <v>71.636947631835938</v>
      </c>
      <c r="AL9" s="2">
        <v>70.989662170410156</v>
      </c>
      <c r="AM9" s="2">
        <v>70.514472961425781</v>
      </c>
      <c r="AN9" s="2">
        <v>70.141365051269531</v>
      </c>
      <c r="AO9" s="2">
        <v>69.799026489257813</v>
      </c>
      <c r="AP9" s="2">
        <v>69.477104187011719</v>
      </c>
      <c r="AQ9" s="2">
        <v>69.134941101074219</v>
      </c>
      <c r="AR9" s="2">
        <v>68.748580932617188</v>
      </c>
      <c r="AS9" s="2">
        <v>68.329780578613281</v>
      </c>
      <c r="AT9" s="2">
        <v>67.926132202148438</v>
      </c>
      <c r="AU9" s="2">
        <v>67.582466125488281</v>
      </c>
      <c r="AV9" s="2">
        <v>67.308372497558594</v>
      </c>
      <c r="AW9" s="2">
        <v>67.041175842285156</v>
      </c>
      <c r="AX9" s="2">
        <v>66.742057800292969</v>
      </c>
      <c r="AY9" s="2">
        <v>66.390571594238281</v>
      </c>
      <c r="AZ9" s="2">
        <v>65.9305419921875</v>
      </c>
    </row>
    <row r="10" spans="1:52" x14ac:dyDescent="0.3">
      <c r="A10" s="2" t="s">
        <v>7</v>
      </c>
      <c r="B10" s="2">
        <v>135</v>
      </c>
      <c r="C10" s="2">
        <v>131.77468872070313</v>
      </c>
      <c r="D10" s="2">
        <v>131.97163391113281</v>
      </c>
      <c r="E10" s="2">
        <v>130.58609008789063</v>
      </c>
      <c r="F10" s="2">
        <v>126.97624969482422</v>
      </c>
      <c r="G10" s="2">
        <v>121.44046020507813</v>
      </c>
      <c r="H10" s="2">
        <v>118.86930084228516</v>
      </c>
      <c r="I10" s="2">
        <v>114.73112487792969</v>
      </c>
      <c r="J10" s="2">
        <v>110.74939727783203</v>
      </c>
      <c r="K10" s="2">
        <v>110.372314453125</v>
      </c>
      <c r="L10" s="2">
        <v>113.91757202148438</v>
      </c>
      <c r="M10" s="2">
        <v>119.07556915283203</v>
      </c>
      <c r="N10" s="2">
        <v>121.98630523681641</v>
      </c>
      <c r="O10" s="2">
        <v>126.73173522949219</v>
      </c>
      <c r="P10" s="2">
        <v>127.98126983642578</v>
      </c>
      <c r="Q10" s="2">
        <v>126.33280944824219</v>
      </c>
      <c r="R10" s="2">
        <v>118.20191955566406</v>
      </c>
      <c r="S10" s="2">
        <v>108.2464599609375</v>
      </c>
      <c r="T10" s="2">
        <v>101.58828735351563</v>
      </c>
      <c r="U10" s="2">
        <v>98.080528259277344</v>
      </c>
      <c r="V10" s="2">
        <v>96.251449584960938</v>
      </c>
      <c r="W10" s="2">
        <v>102.69487762451172</v>
      </c>
      <c r="X10" s="2">
        <v>113.82041931152344</v>
      </c>
      <c r="Y10" s="2">
        <v>119.66084289550781</v>
      </c>
      <c r="Z10" s="2">
        <v>120.83899688720703</v>
      </c>
      <c r="AA10" s="2">
        <v>121.343505859375</v>
      </c>
      <c r="AB10" s="2">
        <v>119.97880554199219</v>
      </c>
      <c r="AC10" s="2">
        <v>115.24721527099609</v>
      </c>
      <c r="AD10" s="2">
        <v>111.81632232666016</v>
      </c>
      <c r="AE10" s="2">
        <v>110.31150817871094</v>
      </c>
      <c r="AF10" s="2">
        <v>110.05448150634766</v>
      </c>
      <c r="AG10" s="2">
        <v>109.89904022216797</v>
      </c>
      <c r="AH10" s="2">
        <v>111.16156768798828</v>
      </c>
      <c r="AI10" s="2">
        <v>110.45046234130859</v>
      </c>
      <c r="AJ10" s="2">
        <v>111.21392059326172</v>
      </c>
      <c r="AK10" s="2">
        <v>109.1820068359375</v>
      </c>
      <c r="AL10" s="2">
        <v>101.97841644287109</v>
      </c>
      <c r="AM10" s="2">
        <v>94.058120727539063</v>
      </c>
      <c r="AN10" s="2">
        <v>86.787948608398438</v>
      </c>
      <c r="AO10" s="2">
        <v>80.209968566894531</v>
      </c>
      <c r="AP10" s="2">
        <v>75.724021911621094</v>
      </c>
      <c r="AQ10" s="2">
        <v>75.037445068359375</v>
      </c>
      <c r="AR10" s="2">
        <v>74.532173156738281</v>
      </c>
      <c r="AS10" s="2">
        <v>74.134956359863281</v>
      </c>
      <c r="AT10" s="2">
        <v>73.773239135742188</v>
      </c>
      <c r="AU10" s="2">
        <v>73.435020446777344</v>
      </c>
      <c r="AV10" s="2">
        <v>73.074745178222656</v>
      </c>
      <c r="AW10" s="2">
        <v>72.666206359863281</v>
      </c>
      <c r="AX10" s="2">
        <v>72.222358703613281</v>
      </c>
      <c r="AY10" s="2">
        <v>71.795967102050781</v>
      </c>
      <c r="AZ10" s="2">
        <v>71.432708740234375</v>
      </c>
    </row>
    <row r="11" spans="1:52" x14ac:dyDescent="0.3">
      <c r="A11" s="2" t="s">
        <v>8</v>
      </c>
      <c r="B11" s="2">
        <v>130</v>
      </c>
      <c r="C11" s="2">
        <v>132.95355224609375</v>
      </c>
      <c r="D11" s="2">
        <v>133.97412109375</v>
      </c>
      <c r="E11" s="2">
        <v>135.95486450195313</v>
      </c>
      <c r="F11" s="2">
        <v>140.5189208984375</v>
      </c>
      <c r="G11" s="2">
        <v>143.43344116210938</v>
      </c>
      <c r="H11" s="2">
        <v>139.98521423339844</v>
      </c>
      <c r="I11" s="2">
        <v>140.19590759277344</v>
      </c>
      <c r="J11" s="2">
        <v>138.78877258300781</v>
      </c>
      <c r="K11" s="2">
        <v>134.97715759277344</v>
      </c>
      <c r="L11" s="2">
        <v>129.02008056640625</v>
      </c>
      <c r="M11" s="2">
        <v>126.29299926757813</v>
      </c>
      <c r="N11" s="2">
        <v>121.95701599121094</v>
      </c>
      <c r="O11" s="2">
        <v>117.7852783203125</v>
      </c>
      <c r="P11" s="2">
        <v>117.39072418212891</v>
      </c>
      <c r="Q11" s="2">
        <v>121.16962432861328</v>
      </c>
      <c r="R11" s="2">
        <v>126.69342041015625</v>
      </c>
      <c r="S11" s="2">
        <v>129.78726196289063</v>
      </c>
      <c r="T11" s="2">
        <v>134.82179260253906</v>
      </c>
      <c r="U11" s="2">
        <v>136.14620971679688</v>
      </c>
      <c r="V11" s="2">
        <v>134.36991882324219</v>
      </c>
      <c r="W11" s="2">
        <v>125.67094421386719</v>
      </c>
      <c r="X11" s="2">
        <v>115.05500030517578</v>
      </c>
      <c r="Y11" s="2">
        <v>108.02201843261719</v>
      </c>
      <c r="Z11" s="2">
        <v>104.44144439697266</v>
      </c>
      <c r="AA11" s="2">
        <v>102.51905059814453</v>
      </c>
      <c r="AB11" s="2">
        <v>109.32441711425781</v>
      </c>
      <c r="AC11" s="2">
        <v>121.21153259277344</v>
      </c>
      <c r="AD11" s="2">
        <v>127.44600677490234</v>
      </c>
      <c r="AE11" s="2">
        <v>128.62942504882813</v>
      </c>
      <c r="AF11" s="2">
        <v>129.09658813476563</v>
      </c>
      <c r="AG11" s="2">
        <v>127.67422485351563</v>
      </c>
      <c r="AH11" s="2">
        <v>122.70908355712891</v>
      </c>
      <c r="AI11" s="2">
        <v>119.05355834960938</v>
      </c>
      <c r="AJ11" s="2">
        <v>117.43833160400391</v>
      </c>
      <c r="AK11" s="2">
        <v>117.15518188476563</v>
      </c>
      <c r="AL11" s="2">
        <v>116.998291015625</v>
      </c>
      <c r="AM11" s="2">
        <v>118.39217376708984</v>
      </c>
      <c r="AN11" s="2">
        <v>117.61623382568359</v>
      </c>
      <c r="AO11" s="2">
        <v>118.39183044433594</v>
      </c>
      <c r="AP11" s="2">
        <v>116.20468139648438</v>
      </c>
      <c r="AQ11" s="2">
        <v>108.505126953125</v>
      </c>
      <c r="AR11" s="2">
        <v>100.04982757568359</v>
      </c>
      <c r="AS11" s="2">
        <v>92.352066040039063</v>
      </c>
      <c r="AT11" s="2">
        <v>85.397926330566406</v>
      </c>
      <c r="AU11" s="2">
        <v>80.618202209472656</v>
      </c>
      <c r="AV11" s="2">
        <v>79.888053894042969</v>
      </c>
      <c r="AW11" s="2">
        <v>79.351875305175781</v>
      </c>
      <c r="AX11" s="2">
        <v>78.93023681640625</v>
      </c>
      <c r="AY11" s="2">
        <v>78.544731140136719</v>
      </c>
      <c r="AZ11" s="2">
        <v>78.182937622070313</v>
      </c>
    </row>
    <row r="12" spans="1:52" x14ac:dyDescent="0.3">
      <c r="A12" s="2" t="s">
        <v>9</v>
      </c>
      <c r="B12" s="2">
        <v>155</v>
      </c>
      <c r="C12" s="2">
        <v>151.84194946289063</v>
      </c>
      <c r="D12" s="2">
        <v>148.42185974121094</v>
      </c>
      <c r="E12" s="2">
        <v>146.36820983886719</v>
      </c>
      <c r="F12" s="2">
        <v>144.13662719726563</v>
      </c>
      <c r="G12" s="2">
        <v>142.92410278320313</v>
      </c>
      <c r="H12" s="2">
        <v>146.14108276367188</v>
      </c>
      <c r="I12" s="2">
        <v>147.22555541992188</v>
      </c>
      <c r="J12" s="2">
        <v>149.41107177734375</v>
      </c>
      <c r="K12" s="2">
        <v>154.516845703125</v>
      </c>
      <c r="L12" s="2">
        <v>157.7750244140625</v>
      </c>
      <c r="M12" s="2">
        <v>154.08865356445313</v>
      </c>
      <c r="N12" s="2">
        <v>154.31156921386719</v>
      </c>
      <c r="O12" s="2">
        <v>152.76776123046875</v>
      </c>
      <c r="P12" s="2">
        <v>148.57765197753906</v>
      </c>
      <c r="Q12" s="2">
        <v>142.13810729980469</v>
      </c>
      <c r="R12" s="2">
        <v>139.19845581054688</v>
      </c>
      <c r="S12" s="2">
        <v>134.35348510742188</v>
      </c>
      <c r="T12" s="2">
        <v>129.69880676269531</v>
      </c>
      <c r="U12" s="2">
        <v>129.22566223144531</v>
      </c>
      <c r="V12" s="2">
        <v>133.394287109375</v>
      </c>
      <c r="W12" s="2">
        <v>139.46144104003906</v>
      </c>
      <c r="X12" s="2">
        <v>142.90243530273438</v>
      </c>
      <c r="Y12" s="2">
        <v>148.48097229003906</v>
      </c>
      <c r="Z12" s="2">
        <v>150.03738403320313</v>
      </c>
      <c r="AA12" s="2">
        <v>148.14750671386719</v>
      </c>
      <c r="AB12" s="2">
        <v>138.72126770019531</v>
      </c>
      <c r="AC12" s="2">
        <v>127.09313201904297</v>
      </c>
      <c r="AD12" s="2">
        <v>119.21419525146484</v>
      </c>
      <c r="AE12" s="2">
        <v>115.09859466552734</v>
      </c>
      <c r="AF12" s="2">
        <v>112.87140655517578</v>
      </c>
      <c r="AG12" s="2">
        <v>120.39510345458984</v>
      </c>
      <c r="AH12" s="2">
        <v>133.50701904296875</v>
      </c>
      <c r="AI12" s="2">
        <v>140.38385009765625</v>
      </c>
      <c r="AJ12" s="2">
        <v>141.83859252929688</v>
      </c>
      <c r="AK12" s="2">
        <v>142.477783203125</v>
      </c>
      <c r="AL12" s="2">
        <v>140.91018676757813</v>
      </c>
      <c r="AM12" s="2">
        <v>135.36332702636719</v>
      </c>
      <c r="AN12" s="2">
        <v>131.26156616210938</v>
      </c>
      <c r="AO12" s="2">
        <v>129.53915405273438</v>
      </c>
      <c r="AP12" s="2">
        <v>129.2235107421875</v>
      </c>
      <c r="AQ12" s="2">
        <v>129.02748107910156</v>
      </c>
      <c r="AR12" s="2">
        <v>130.50926208496094</v>
      </c>
      <c r="AS12" s="2">
        <v>129.65756225585938</v>
      </c>
      <c r="AT12" s="2">
        <v>130.57560729980469</v>
      </c>
      <c r="AU12" s="2">
        <v>128.24281311035156</v>
      </c>
      <c r="AV12" s="2">
        <v>119.83818054199219</v>
      </c>
      <c r="AW12" s="2">
        <v>110.52349853515625</v>
      </c>
      <c r="AX12" s="2">
        <v>101.98921203613281</v>
      </c>
      <c r="AY12" s="2">
        <v>94.226417541503906</v>
      </c>
      <c r="AZ12" s="2">
        <v>88.915542602539063</v>
      </c>
    </row>
    <row r="13" spans="1:52" x14ac:dyDescent="0.3">
      <c r="A13" s="2" t="s">
        <v>11</v>
      </c>
      <c r="B13" s="2">
        <v>145</v>
      </c>
      <c r="C13" s="2">
        <v>154.38313293457031</v>
      </c>
      <c r="D13" s="2">
        <v>161.43870544433594</v>
      </c>
      <c r="E13" s="2">
        <v>166.28337097167969</v>
      </c>
      <c r="F13" s="2">
        <v>165.26063537597656</v>
      </c>
      <c r="G13" s="2">
        <v>166.95942687988281</v>
      </c>
      <c r="H13" s="2">
        <v>163.536376953125</v>
      </c>
      <c r="I13" s="2">
        <v>160.00338745117188</v>
      </c>
      <c r="J13" s="2">
        <v>157.88349914550781</v>
      </c>
      <c r="K13" s="2">
        <v>155.46470642089844</v>
      </c>
      <c r="L13" s="2">
        <v>154.2064208984375</v>
      </c>
      <c r="M13" s="2">
        <v>157.76119995117188</v>
      </c>
      <c r="N13" s="2">
        <v>159.04527282714844</v>
      </c>
      <c r="O13" s="2">
        <v>161.52304077148438</v>
      </c>
      <c r="P13" s="2">
        <v>166.97889709472656</v>
      </c>
      <c r="Q13" s="2">
        <v>170.45364379882813</v>
      </c>
      <c r="R13" s="2">
        <v>166.38911437988281</v>
      </c>
      <c r="S13" s="2">
        <v>166.69837951660156</v>
      </c>
      <c r="T13" s="2">
        <v>165.05528259277344</v>
      </c>
      <c r="U13" s="2">
        <v>160.5762939453125</v>
      </c>
      <c r="V13" s="2">
        <v>153.55828857421875</v>
      </c>
      <c r="W13" s="2">
        <v>150.28121948242188</v>
      </c>
      <c r="X13" s="2">
        <v>145.16937255859375</v>
      </c>
      <c r="Y13" s="2">
        <v>140.27589416503906</v>
      </c>
      <c r="Z13" s="2">
        <v>139.9046630859375</v>
      </c>
      <c r="AA13" s="2">
        <v>144.45999145507813</v>
      </c>
      <c r="AB13" s="2">
        <v>151.07296752929688</v>
      </c>
      <c r="AC13" s="2">
        <v>154.81414794921875</v>
      </c>
      <c r="AD13" s="2">
        <v>160.85429382324219</v>
      </c>
      <c r="AE13" s="2">
        <v>162.42483520507813</v>
      </c>
      <c r="AF13" s="2">
        <v>160.31246948242188</v>
      </c>
      <c r="AG13" s="2">
        <v>149.91206359863281</v>
      </c>
      <c r="AH13" s="2">
        <v>137.20936584472656</v>
      </c>
      <c r="AI13" s="2">
        <v>128.87457275390625</v>
      </c>
      <c r="AJ13" s="2">
        <v>124.63519287109375</v>
      </c>
      <c r="AK13" s="2">
        <v>122.47315979003906</v>
      </c>
      <c r="AL13" s="2">
        <v>130.67872619628906</v>
      </c>
      <c r="AM13" s="2">
        <v>144.82460021972656</v>
      </c>
      <c r="AN13" s="2">
        <v>152.28292846679688</v>
      </c>
      <c r="AO13" s="2">
        <v>153.68177795410156</v>
      </c>
      <c r="AP13" s="2">
        <v>154.18399047851563</v>
      </c>
      <c r="AQ13" s="2">
        <v>152.43000793457031</v>
      </c>
      <c r="AR13" s="2">
        <v>146.49220275878906</v>
      </c>
      <c r="AS13" s="2">
        <v>142.20713806152344</v>
      </c>
      <c r="AT13" s="2">
        <v>140.26423645019531</v>
      </c>
      <c r="AU13" s="2">
        <v>139.91581726074219</v>
      </c>
      <c r="AV13" s="2">
        <v>139.74203491210938</v>
      </c>
      <c r="AW13" s="2">
        <v>141.39785766601563</v>
      </c>
      <c r="AX13" s="2">
        <v>140.51116943359375</v>
      </c>
      <c r="AY13" s="2">
        <v>141.42167663574219</v>
      </c>
      <c r="AZ13" s="2">
        <v>138.76107788085938</v>
      </c>
    </row>
    <row r="14" spans="1:52" x14ac:dyDescent="0.3">
      <c r="A14" s="2" t="s">
        <v>12</v>
      </c>
      <c r="B14" s="2">
        <v>120</v>
      </c>
      <c r="C14" s="2">
        <v>122.93112945556641</v>
      </c>
      <c r="D14" s="2">
        <v>130.056640625</v>
      </c>
      <c r="E14" s="2">
        <v>134.58564758300781</v>
      </c>
      <c r="F14" s="2">
        <v>144.86245727539063</v>
      </c>
      <c r="G14" s="2">
        <v>149.77490234375</v>
      </c>
      <c r="H14" s="2">
        <v>159.49327087402344</v>
      </c>
      <c r="I14" s="2">
        <v>166.88108825683594</v>
      </c>
      <c r="J14" s="2">
        <v>171.93862915039063</v>
      </c>
      <c r="K14" s="2">
        <v>170.92193603515625</v>
      </c>
      <c r="L14" s="2">
        <v>172.73284912109375</v>
      </c>
      <c r="M14" s="2">
        <v>169.26687622070313</v>
      </c>
      <c r="N14" s="2">
        <v>165.65890502929688</v>
      </c>
      <c r="O14" s="2">
        <v>163.53439331054688</v>
      </c>
      <c r="P14" s="2">
        <v>161.06547546386719</v>
      </c>
      <c r="Q14" s="2">
        <v>159.7916259765625</v>
      </c>
      <c r="R14" s="2">
        <v>163.54710388183594</v>
      </c>
      <c r="S14" s="2">
        <v>164.93394470214844</v>
      </c>
      <c r="T14" s="2">
        <v>167.52388000488281</v>
      </c>
      <c r="U14" s="2">
        <v>173.23602294921875</v>
      </c>
      <c r="V14" s="2">
        <v>176.87979125976563</v>
      </c>
      <c r="W14" s="2">
        <v>172.70242309570313</v>
      </c>
      <c r="X14" s="2">
        <v>173.04725646972656</v>
      </c>
      <c r="Y14" s="2">
        <v>171.42695617675781</v>
      </c>
      <c r="Z14" s="2">
        <v>166.78623962402344</v>
      </c>
      <c r="AA14" s="2">
        <v>159.51875305175781</v>
      </c>
      <c r="AB14" s="2">
        <v>156.14959716796875</v>
      </c>
      <c r="AC14" s="2">
        <v>150.88436889648438</v>
      </c>
      <c r="AD14" s="2">
        <v>145.84024047851563</v>
      </c>
      <c r="AE14" s="2">
        <v>145.46415710449219</v>
      </c>
      <c r="AF14" s="2">
        <v>150.23956298828125</v>
      </c>
      <c r="AG14" s="2">
        <v>157.14662170410156</v>
      </c>
      <c r="AH14" s="2">
        <v>161.05766296386719</v>
      </c>
      <c r="AI14" s="2">
        <v>167.34455871582031</v>
      </c>
      <c r="AJ14" s="2">
        <v>169.00334167480469</v>
      </c>
      <c r="AK14" s="2">
        <v>166.78569030761719</v>
      </c>
      <c r="AL14" s="2">
        <v>155.97305297851563</v>
      </c>
      <c r="AM14" s="2">
        <v>142.73249816894531</v>
      </c>
      <c r="AN14" s="2">
        <v>134.080078125</v>
      </c>
      <c r="AO14" s="2">
        <v>129.71865844726563</v>
      </c>
      <c r="AP14" s="2">
        <v>127.43386077880859</v>
      </c>
      <c r="AQ14" s="2">
        <v>135.96421813964844</v>
      </c>
      <c r="AR14" s="2">
        <v>150.70455932617188</v>
      </c>
      <c r="AS14" s="2">
        <v>158.45953369140625</v>
      </c>
      <c r="AT14" s="2">
        <v>159.89784240722656</v>
      </c>
      <c r="AU14" s="2">
        <v>160.3974609375</v>
      </c>
      <c r="AV14" s="2">
        <v>158.59954833984375</v>
      </c>
      <c r="AW14" s="2">
        <v>152.4337158203125</v>
      </c>
      <c r="AX14" s="2">
        <v>147.95603942871094</v>
      </c>
      <c r="AY14" s="2">
        <v>145.94961547851563</v>
      </c>
      <c r="AZ14" s="2">
        <v>145.56416320800781</v>
      </c>
    </row>
    <row r="15" spans="1:52" x14ac:dyDescent="0.3">
      <c r="A15" s="2" t="s">
        <v>13</v>
      </c>
      <c r="B15" s="2">
        <v>75</v>
      </c>
      <c r="C15" s="2">
        <v>83.993728637695313</v>
      </c>
      <c r="D15" s="2">
        <v>91.732666015625</v>
      </c>
      <c r="E15" s="2">
        <v>102.48162078857422</v>
      </c>
      <c r="F15" s="2">
        <v>112.47454071044922</v>
      </c>
      <c r="G15" s="2">
        <v>123.30167388916016</v>
      </c>
      <c r="H15" s="2">
        <v>126.37747955322266</v>
      </c>
      <c r="I15" s="2">
        <v>133.76203918457031</v>
      </c>
      <c r="J15" s="2">
        <v>138.5462646484375</v>
      </c>
      <c r="K15" s="2">
        <v>149.20555114746094</v>
      </c>
      <c r="L15" s="2">
        <v>154.37173461914063</v>
      </c>
      <c r="M15" s="2">
        <v>164.44500732421875</v>
      </c>
      <c r="N15" s="2">
        <v>172.1383056640625</v>
      </c>
      <c r="O15" s="2">
        <v>177.41075134277344</v>
      </c>
      <c r="P15" s="2">
        <v>176.48580932617188</v>
      </c>
      <c r="Q15" s="2">
        <v>178.35951232910156</v>
      </c>
      <c r="R15" s="2">
        <v>174.79849243164063</v>
      </c>
      <c r="S15" s="2">
        <v>171.16957092285156</v>
      </c>
      <c r="T15" s="2">
        <v>169.07664489746094</v>
      </c>
      <c r="U15" s="2">
        <v>166.58613586425781</v>
      </c>
      <c r="V15" s="2">
        <v>165.35675048828125</v>
      </c>
      <c r="W15" s="2">
        <v>169.27537536621094</v>
      </c>
      <c r="X15" s="2">
        <v>170.78981018066406</v>
      </c>
      <c r="Y15" s="2">
        <v>173.61396789550781</v>
      </c>
      <c r="Z15" s="2">
        <v>179.57466125488281</v>
      </c>
      <c r="AA15" s="2">
        <v>183.36468505859375</v>
      </c>
      <c r="AB15" s="2">
        <v>179.08782958984375</v>
      </c>
      <c r="AC15" s="2">
        <v>179.48780822753906</v>
      </c>
      <c r="AD15" s="2">
        <v>177.83418273925781</v>
      </c>
      <c r="AE15" s="2">
        <v>173.08920288085938</v>
      </c>
      <c r="AF15" s="2">
        <v>165.63883972167969</v>
      </c>
      <c r="AG15" s="2">
        <v>162.09512329101563</v>
      </c>
      <c r="AH15" s="2">
        <v>156.64924621582031</v>
      </c>
      <c r="AI15" s="2">
        <v>151.47030639648438</v>
      </c>
      <c r="AJ15" s="2">
        <v>151.1600341796875</v>
      </c>
      <c r="AK15" s="2">
        <v>156.14198303222656</v>
      </c>
      <c r="AL15" s="2">
        <v>163.30477905273438</v>
      </c>
      <c r="AM15" s="2">
        <v>167.39619445800781</v>
      </c>
      <c r="AN15" s="2">
        <v>173.92703247070313</v>
      </c>
      <c r="AO15" s="2">
        <v>175.61431884765625</v>
      </c>
      <c r="AP15" s="2">
        <v>173.28570556640625</v>
      </c>
      <c r="AQ15" s="2">
        <v>162.01544189453125</v>
      </c>
      <c r="AR15" s="2">
        <v>148.19123840332031</v>
      </c>
      <c r="AS15" s="2">
        <v>139.20460510253906</v>
      </c>
      <c r="AT15" s="2">
        <v>134.67874145507813</v>
      </c>
      <c r="AU15" s="2">
        <v>132.450927734375</v>
      </c>
      <c r="AV15" s="2">
        <v>141.39179992675781</v>
      </c>
      <c r="AW15" s="2">
        <v>156.63238525390625</v>
      </c>
      <c r="AX15" s="2">
        <v>164.70716857910156</v>
      </c>
      <c r="AY15" s="2">
        <v>166.21208190917969</v>
      </c>
      <c r="AZ15" s="2">
        <v>166.66807556152344</v>
      </c>
    </row>
    <row r="16" spans="1:52" x14ac:dyDescent="0.3">
      <c r="A16" s="2" t="s">
        <v>14</v>
      </c>
      <c r="B16" s="2">
        <v>45</v>
      </c>
      <c r="C16" s="2">
        <v>50.876678466796875</v>
      </c>
      <c r="D16" s="2">
        <v>58.93206787109375</v>
      </c>
      <c r="E16" s="2">
        <v>67.276962280273438</v>
      </c>
      <c r="F16" s="2">
        <v>71.343505859375</v>
      </c>
      <c r="G16" s="2">
        <v>76.933250427246094</v>
      </c>
      <c r="H16" s="2">
        <v>86.184226989746094</v>
      </c>
      <c r="I16" s="2">
        <v>94.234672546386719</v>
      </c>
      <c r="J16" s="2">
        <v>105.34007263183594</v>
      </c>
      <c r="K16" s="2">
        <v>115.76897430419922</v>
      </c>
      <c r="L16" s="2">
        <v>127.05593872070313</v>
      </c>
      <c r="M16" s="2">
        <v>130.34890747070313</v>
      </c>
      <c r="N16" s="2">
        <v>138.06588745117188</v>
      </c>
      <c r="O16" s="2">
        <v>143.08897399902344</v>
      </c>
      <c r="P16" s="2">
        <v>154.20896911621094</v>
      </c>
      <c r="Q16" s="2">
        <v>159.68629455566406</v>
      </c>
      <c r="R16" s="2">
        <v>170.21922302246094</v>
      </c>
      <c r="S16" s="2">
        <v>178.28749084472656</v>
      </c>
      <c r="T16" s="2">
        <v>183.92582702636719</v>
      </c>
      <c r="U16" s="2">
        <v>183.09642028808594</v>
      </c>
      <c r="V16" s="2">
        <v>185.19020080566406</v>
      </c>
      <c r="W16" s="2">
        <v>181.63818359375</v>
      </c>
      <c r="X16" s="2">
        <v>177.9349365234375</v>
      </c>
      <c r="Y16" s="2">
        <v>175.83416748046875</v>
      </c>
      <c r="Z16" s="2">
        <v>173.38473510742188</v>
      </c>
      <c r="AA16" s="2">
        <v>172.16535949707031</v>
      </c>
      <c r="AB16" s="2">
        <v>176.30479431152344</v>
      </c>
      <c r="AC16" s="2">
        <v>177.97592163085938</v>
      </c>
      <c r="AD16" s="2">
        <v>180.96485900878906</v>
      </c>
      <c r="AE16" s="2">
        <v>187.28854370117188</v>
      </c>
      <c r="AF16" s="2">
        <v>191.3768310546875</v>
      </c>
      <c r="AG16" s="2">
        <v>187.04643249511719</v>
      </c>
      <c r="AH16" s="2">
        <v>187.48457336425781</v>
      </c>
      <c r="AI16" s="2">
        <v>185.80438232421875</v>
      </c>
      <c r="AJ16" s="2">
        <v>180.91082763671875</v>
      </c>
      <c r="AK16" s="2">
        <v>173.13955688476563</v>
      </c>
      <c r="AL16" s="2">
        <v>169.48414611816406</v>
      </c>
      <c r="AM16" s="2">
        <v>163.74334716796875</v>
      </c>
      <c r="AN16" s="2">
        <v>158.29876708984375</v>
      </c>
      <c r="AO16" s="2">
        <v>157.91954040527344</v>
      </c>
      <c r="AP16" s="2">
        <v>163.09649658203125</v>
      </c>
      <c r="AQ16" s="2">
        <v>170.58456420898438</v>
      </c>
      <c r="AR16" s="2">
        <v>174.86592102050781</v>
      </c>
      <c r="AS16" s="2">
        <v>181.69004821777344</v>
      </c>
      <c r="AT16" s="2">
        <v>183.51921081542969</v>
      </c>
      <c r="AU16" s="2">
        <v>181.13520812988281</v>
      </c>
      <c r="AV16" s="2">
        <v>169.44444274902344</v>
      </c>
      <c r="AW16" s="2">
        <v>155.05699157714844</v>
      </c>
      <c r="AX16" s="2">
        <v>145.52928161621094</v>
      </c>
      <c r="AY16" s="2">
        <v>140.74554443359375</v>
      </c>
      <c r="AZ16" s="2">
        <v>138.33952331542969</v>
      </c>
    </row>
    <row r="17" spans="1:52" x14ac:dyDescent="0.3">
      <c r="A17" s="2" t="s">
        <v>15</v>
      </c>
      <c r="B17" s="2">
        <v>40</v>
      </c>
      <c r="C17" s="2">
        <v>40.643207550048828</v>
      </c>
      <c r="D17" s="2">
        <v>40.989795684814453</v>
      </c>
      <c r="E17" s="2">
        <v>40.560832977294922</v>
      </c>
      <c r="F17" s="2">
        <v>41.988754272460938</v>
      </c>
      <c r="G17" s="2">
        <v>45.002204895019531</v>
      </c>
      <c r="H17" s="2">
        <v>51.038398742675781</v>
      </c>
      <c r="I17" s="2">
        <v>59.192634582519531</v>
      </c>
      <c r="J17" s="2">
        <v>67.592079162597656</v>
      </c>
      <c r="K17" s="2">
        <v>71.688735961914063</v>
      </c>
      <c r="L17" s="2">
        <v>77.3922119140625</v>
      </c>
      <c r="M17" s="2">
        <v>86.97998046875</v>
      </c>
      <c r="N17" s="2">
        <v>95.217971801757813</v>
      </c>
      <c r="O17" s="2">
        <v>106.62199401855469</v>
      </c>
      <c r="P17" s="2">
        <v>117.14321136474609</v>
      </c>
      <c r="Q17" s="2">
        <v>128.63038635253906</v>
      </c>
      <c r="R17" s="2">
        <v>132.06915283203125</v>
      </c>
      <c r="S17" s="2">
        <v>140.08131408691406</v>
      </c>
      <c r="T17" s="2">
        <v>145.37675476074219</v>
      </c>
      <c r="U17" s="2">
        <v>156.84886169433594</v>
      </c>
      <c r="V17" s="2">
        <v>162.50393676757813</v>
      </c>
      <c r="W17" s="2">
        <v>173.39083862304688</v>
      </c>
      <c r="X17" s="2">
        <v>181.803466796875</v>
      </c>
      <c r="Y17" s="2">
        <v>187.625</v>
      </c>
      <c r="Z17" s="2">
        <v>186.88528442382813</v>
      </c>
      <c r="AA17" s="2">
        <v>189.12002563476563</v>
      </c>
      <c r="AB17" s="2">
        <v>185.60203552246094</v>
      </c>
      <c r="AC17" s="2">
        <v>182.04595947265625</v>
      </c>
      <c r="AD17" s="2">
        <v>180.08038330078125</v>
      </c>
      <c r="AE17" s="2">
        <v>177.62374877929688</v>
      </c>
      <c r="AF17" s="2">
        <v>176.54841613769531</v>
      </c>
      <c r="AG17" s="2">
        <v>180.99423217773438</v>
      </c>
      <c r="AH17" s="2">
        <v>182.80747985839844</v>
      </c>
      <c r="AI17" s="2">
        <v>185.99644470214844</v>
      </c>
      <c r="AJ17" s="2">
        <v>192.49314880371094</v>
      </c>
      <c r="AK17" s="2">
        <v>196.64414978027344</v>
      </c>
      <c r="AL17" s="2">
        <v>192.0948486328125</v>
      </c>
      <c r="AM17" s="2">
        <v>192.62522888183594</v>
      </c>
      <c r="AN17" s="2">
        <v>190.90107727050781</v>
      </c>
      <c r="AO17" s="2">
        <v>185.81181335449219</v>
      </c>
      <c r="AP17" s="2">
        <v>177.7926025390625</v>
      </c>
      <c r="AQ17" s="2">
        <v>173.97927856445313</v>
      </c>
      <c r="AR17" s="2">
        <v>168.18020629882813</v>
      </c>
      <c r="AS17" s="2">
        <v>162.63973999023438</v>
      </c>
      <c r="AT17" s="2">
        <v>162.32994079589844</v>
      </c>
      <c r="AU17" s="2">
        <v>167.69270324707031</v>
      </c>
      <c r="AV17" s="2">
        <v>175.391845703125</v>
      </c>
      <c r="AW17" s="2">
        <v>179.76922607421875</v>
      </c>
      <c r="AX17" s="2">
        <v>186.78041076660156</v>
      </c>
      <c r="AY17" s="2">
        <v>188.54751586914063</v>
      </c>
      <c r="AZ17" s="2">
        <v>186.01815795898438</v>
      </c>
    </row>
    <row r="18" spans="1:52" x14ac:dyDescent="0.3">
      <c r="A18" s="2" t="s">
        <v>16</v>
      </c>
      <c r="B18" s="2">
        <v>15</v>
      </c>
      <c r="C18" s="2">
        <v>19.095502853393555</v>
      </c>
      <c r="D18" s="2">
        <v>22.857173919677734</v>
      </c>
      <c r="E18" s="2">
        <v>27.580825805664063</v>
      </c>
      <c r="F18" s="2">
        <v>32.554851531982422</v>
      </c>
      <c r="G18" s="2">
        <v>36.234336853027344</v>
      </c>
      <c r="H18" s="2">
        <v>36.951595306396484</v>
      </c>
      <c r="I18" s="2">
        <v>37.15374755859375</v>
      </c>
      <c r="J18" s="2">
        <v>36.731395721435547</v>
      </c>
      <c r="K18" s="2">
        <v>38.394088745117188</v>
      </c>
      <c r="L18" s="2">
        <v>41.391639709472656</v>
      </c>
      <c r="M18" s="2">
        <v>47.400226593017578</v>
      </c>
      <c r="N18" s="2">
        <v>55.172512054443359</v>
      </c>
      <c r="O18" s="2">
        <v>62.831756591796875</v>
      </c>
      <c r="P18" s="2">
        <v>66.567672729492188</v>
      </c>
      <c r="Q18" s="2">
        <v>71.615165710449219</v>
      </c>
      <c r="R18" s="2">
        <v>80.940216064453125</v>
      </c>
      <c r="S18" s="2">
        <v>89.043121337890625</v>
      </c>
      <c r="T18" s="2">
        <v>100.30722808837891</v>
      </c>
      <c r="U18" s="2">
        <v>109.93706512451172</v>
      </c>
      <c r="V18" s="2">
        <v>120.10096740722656</v>
      </c>
      <c r="W18" s="2">
        <v>123.51529693603516</v>
      </c>
      <c r="X18" s="2">
        <v>131.05366516113281</v>
      </c>
      <c r="Y18" s="2">
        <v>136.71101379394531</v>
      </c>
      <c r="Z18" s="2">
        <v>147.6268310546875</v>
      </c>
      <c r="AA18" s="2">
        <v>153.25894165039063</v>
      </c>
      <c r="AB18" s="2">
        <v>163.33648681640625</v>
      </c>
      <c r="AC18" s="2">
        <v>171.57733154296875</v>
      </c>
      <c r="AD18" s="2">
        <v>176.92924499511719</v>
      </c>
      <c r="AE18" s="2">
        <v>176.52452087402344</v>
      </c>
      <c r="AF18" s="2">
        <v>178.15811157226563</v>
      </c>
      <c r="AG18" s="2">
        <v>174.66893005371094</v>
      </c>
      <c r="AH18" s="2">
        <v>171.73114013671875</v>
      </c>
      <c r="AI18" s="2">
        <v>170.36904907226563</v>
      </c>
      <c r="AJ18" s="2">
        <v>167.91941833496094</v>
      </c>
      <c r="AK18" s="2">
        <v>167.03306579589844</v>
      </c>
      <c r="AL18" s="2">
        <v>171.23649597167969</v>
      </c>
      <c r="AM18" s="2">
        <v>173.18478393554688</v>
      </c>
      <c r="AN18" s="2">
        <v>176.72792053222656</v>
      </c>
      <c r="AO18" s="2">
        <v>182.67703247070313</v>
      </c>
      <c r="AP18" s="2">
        <v>186.11227416992188</v>
      </c>
      <c r="AQ18" s="2">
        <v>181.57661437988281</v>
      </c>
      <c r="AR18" s="2">
        <v>181.95257568359375</v>
      </c>
      <c r="AS18" s="2">
        <v>180.38711547851563</v>
      </c>
      <c r="AT18" s="2">
        <v>175.53025817871094</v>
      </c>
      <c r="AU18" s="2">
        <v>168.08041381835938</v>
      </c>
      <c r="AV18" s="2">
        <v>163.66845703125</v>
      </c>
      <c r="AW18" s="2">
        <v>158.37066650390625</v>
      </c>
      <c r="AX18" s="2">
        <v>153.64149475097656</v>
      </c>
      <c r="AY18" s="2">
        <v>153.89866638183594</v>
      </c>
      <c r="AZ18" s="2">
        <v>159.19326782226563</v>
      </c>
    </row>
    <row r="19" spans="1:52" x14ac:dyDescent="0.3">
      <c r="A19" s="2" t="s">
        <v>17</v>
      </c>
      <c r="B19" s="2">
        <v>10</v>
      </c>
      <c r="C19" s="2">
        <v>9.5522117614746094</v>
      </c>
      <c r="D19" s="2">
        <v>8.735630989074707</v>
      </c>
      <c r="E19" s="2">
        <v>8.3105907440185547</v>
      </c>
      <c r="F19" s="2">
        <v>8.492283821105957</v>
      </c>
      <c r="G19" s="2">
        <v>8.5448474884033203</v>
      </c>
      <c r="H19" s="2">
        <v>11.382643699645996</v>
      </c>
      <c r="I19" s="2">
        <v>13.623852729797363</v>
      </c>
      <c r="J19" s="2">
        <v>16.354806900024414</v>
      </c>
      <c r="K19" s="2">
        <v>19.153026580810547</v>
      </c>
      <c r="L19" s="2">
        <v>21.052473068237305</v>
      </c>
      <c r="M19" s="2">
        <v>21.472917556762695</v>
      </c>
      <c r="N19" s="2">
        <v>21.475065231323242</v>
      </c>
      <c r="O19" s="2">
        <v>21.300918579101563</v>
      </c>
      <c r="P19" s="2">
        <v>22.704856872558594</v>
      </c>
      <c r="Q19" s="2">
        <v>24.733528137207031</v>
      </c>
      <c r="R19" s="2">
        <v>28.683294296264648</v>
      </c>
      <c r="S19" s="2">
        <v>33.382118225097656</v>
      </c>
      <c r="T19" s="2">
        <v>37.820491790771484</v>
      </c>
      <c r="U19" s="2">
        <v>39.669906616210938</v>
      </c>
      <c r="V19" s="2">
        <v>42.677627563476563</v>
      </c>
      <c r="W19" s="2">
        <v>49.153434753417969</v>
      </c>
      <c r="X19" s="2">
        <v>54.381557464599609</v>
      </c>
      <c r="Y19" s="2">
        <v>61.411552429199219</v>
      </c>
      <c r="Z19" s="2">
        <v>66.540924072265625</v>
      </c>
      <c r="AA19" s="2">
        <v>72.5740966796875</v>
      </c>
      <c r="AB19" s="2">
        <v>74.583946228027344</v>
      </c>
      <c r="AC19" s="2">
        <v>79.643180847167969</v>
      </c>
      <c r="AD19" s="2">
        <v>83.414878845214844</v>
      </c>
      <c r="AE19" s="2">
        <v>90.411140441894531</v>
      </c>
      <c r="AF19" s="2">
        <v>93.525718688964844</v>
      </c>
      <c r="AG19" s="2">
        <v>99.777870178222656</v>
      </c>
      <c r="AH19" s="2">
        <v>105.05644226074219</v>
      </c>
      <c r="AI19" s="2">
        <v>108.15248870849609</v>
      </c>
      <c r="AJ19" s="2">
        <v>107.36354064941406</v>
      </c>
      <c r="AK19" s="2">
        <v>107.97080230712891</v>
      </c>
      <c r="AL19" s="2">
        <v>105.75520324707031</v>
      </c>
      <c r="AM19" s="2">
        <v>104.4373779296875</v>
      </c>
      <c r="AN19" s="2">
        <v>103.84387969970703</v>
      </c>
      <c r="AO19" s="2">
        <v>101.98523712158203</v>
      </c>
      <c r="AP19" s="2">
        <v>101.46522521972656</v>
      </c>
      <c r="AQ19" s="2">
        <v>104.54074859619141</v>
      </c>
      <c r="AR19" s="2">
        <v>106.0146484375</v>
      </c>
      <c r="AS19" s="2">
        <v>108.26152038574219</v>
      </c>
      <c r="AT19" s="2">
        <v>111.54096984863281</v>
      </c>
      <c r="AU19" s="2">
        <v>113.33766174316406</v>
      </c>
      <c r="AV19" s="2">
        <v>109.95487976074219</v>
      </c>
      <c r="AW19" s="2">
        <v>110.4833984375</v>
      </c>
      <c r="AX19" s="2">
        <v>109.74880981445313</v>
      </c>
      <c r="AY19" s="2">
        <v>106.60538482666016</v>
      </c>
      <c r="AZ19" s="2">
        <v>101.49184417724609</v>
      </c>
    </row>
    <row r="20" spans="1:52" x14ac:dyDescent="0.3">
      <c r="A20" s="2" t="s">
        <v>18</v>
      </c>
      <c r="B20" s="2">
        <v>10</v>
      </c>
      <c r="C20" s="2">
        <v>9.9464817047119141</v>
      </c>
      <c r="D20" s="2">
        <v>10.070935249328613</v>
      </c>
      <c r="E20" s="2">
        <v>9.8247499465942383</v>
      </c>
      <c r="F20" s="2">
        <v>9.5138177871704102</v>
      </c>
      <c r="G20" s="2">
        <v>9.2423152923583984</v>
      </c>
      <c r="H20" s="2">
        <v>9.0347414016723633</v>
      </c>
      <c r="I20" s="2">
        <v>8.7218961715698242</v>
      </c>
      <c r="J20" s="2">
        <v>8.4190549850463867</v>
      </c>
      <c r="K20" s="2">
        <v>8.3927936553955078</v>
      </c>
      <c r="L20" s="2">
        <v>8.325016975402832</v>
      </c>
      <c r="M20" s="2">
        <v>9.729609489440918</v>
      </c>
      <c r="N20" s="2">
        <v>10.789673805236816</v>
      </c>
      <c r="O20" s="2">
        <v>12.122262001037598</v>
      </c>
      <c r="P20" s="2">
        <v>13.659836769104004</v>
      </c>
      <c r="Q20" s="2">
        <v>14.728948593139648</v>
      </c>
      <c r="R20" s="2">
        <v>15.808023452758789</v>
      </c>
      <c r="S20" s="2">
        <v>16.513099670410156</v>
      </c>
      <c r="T20" s="2">
        <v>17.269868850708008</v>
      </c>
      <c r="U20" s="2">
        <v>18.970619201660156</v>
      </c>
      <c r="V20" s="2">
        <v>20.759689331054688</v>
      </c>
      <c r="W20" s="2">
        <v>23.57465934753418</v>
      </c>
      <c r="X20" s="2">
        <v>26.591129302978516</v>
      </c>
      <c r="Y20" s="2">
        <v>29.516969680786133</v>
      </c>
      <c r="Z20" s="2">
        <v>31.578893661499023</v>
      </c>
      <c r="AA20" s="2">
        <v>34.316661834716797</v>
      </c>
      <c r="AB20" s="2">
        <v>39.509914398193359</v>
      </c>
      <c r="AC20" s="2">
        <v>44.130855560302734</v>
      </c>
      <c r="AD20" s="2">
        <v>49.727325439453125</v>
      </c>
      <c r="AE20" s="2">
        <v>53.861648559570313</v>
      </c>
      <c r="AF20" s="2">
        <v>58.874912261962891</v>
      </c>
      <c r="AG20" s="2">
        <v>63.098743438720703</v>
      </c>
      <c r="AH20" s="2">
        <v>68.688529968261719</v>
      </c>
      <c r="AI20" s="2">
        <v>74.094535827636719</v>
      </c>
      <c r="AJ20" s="2">
        <v>80.415618896484375</v>
      </c>
      <c r="AK20" s="2">
        <v>84.967582702636719</v>
      </c>
      <c r="AL20" s="2">
        <v>90.675956726074219</v>
      </c>
      <c r="AM20" s="2">
        <v>96.487861633300781</v>
      </c>
      <c r="AN20" s="2">
        <v>100.94441223144531</v>
      </c>
      <c r="AO20" s="2">
        <v>103.74915313720703</v>
      </c>
      <c r="AP20" s="2">
        <v>106.40864562988281</v>
      </c>
      <c r="AQ20" s="2">
        <v>108.08242034912109</v>
      </c>
      <c r="AR20" s="2">
        <v>110.11235809326172</v>
      </c>
      <c r="AS20" s="2">
        <v>111.77094268798828</v>
      </c>
      <c r="AT20" s="2">
        <v>111.72322082519531</v>
      </c>
      <c r="AU20" s="2">
        <v>112.34260559082031</v>
      </c>
      <c r="AV20" s="2">
        <v>114.35205841064453</v>
      </c>
      <c r="AW20" s="2">
        <v>115.84487152099609</v>
      </c>
      <c r="AX20" s="2">
        <v>117.49448394775391</v>
      </c>
      <c r="AY20" s="2">
        <v>118.84931182861328</v>
      </c>
      <c r="AZ20" s="2">
        <v>119.68984222412109</v>
      </c>
    </row>
    <row r="21" spans="1:52" x14ac:dyDescent="0.3">
      <c r="A21" s="2" t="s">
        <v>19</v>
      </c>
      <c r="B21" s="2">
        <v>195</v>
      </c>
      <c r="C21" s="2">
        <v>175.85331726074219</v>
      </c>
      <c r="D21" s="2">
        <v>161.13882446289063</v>
      </c>
      <c r="E21" s="2">
        <v>147.22042846679688</v>
      </c>
      <c r="F21" s="2">
        <v>138.18252563476563</v>
      </c>
      <c r="G21" s="2">
        <v>125.62132263183594</v>
      </c>
      <c r="H21" s="2">
        <v>124.4820556640625</v>
      </c>
      <c r="I21" s="2">
        <v>123.64814758300781</v>
      </c>
      <c r="J21" s="2">
        <v>122.99257659912109</v>
      </c>
      <c r="K21" s="2">
        <v>122.37532806396484</v>
      </c>
      <c r="L21" s="2">
        <v>121.78854370117188</v>
      </c>
      <c r="M21" s="2">
        <v>121.16838073730469</v>
      </c>
      <c r="N21" s="2">
        <v>120.48069000244141</v>
      </c>
      <c r="O21" s="2">
        <v>119.74349975585938</v>
      </c>
      <c r="P21" s="2">
        <v>119.02601623535156</v>
      </c>
      <c r="Q21" s="2">
        <v>118.41989135742188</v>
      </c>
      <c r="R21" s="2">
        <v>117.94116973876953</v>
      </c>
      <c r="S21" s="2">
        <v>117.47286224365234</v>
      </c>
      <c r="T21" s="2">
        <v>116.94102478027344</v>
      </c>
      <c r="U21" s="2">
        <v>116.30097961425781</v>
      </c>
      <c r="V21" s="2">
        <v>115.47169494628906</v>
      </c>
      <c r="W21" s="2">
        <v>114.35958099365234</v>
      </c>
      <c r="X21" s="2">
        <v>112.98401641845703</v>
      </c>
      <c r="Y21" s="2">
        <v>111.36412811279297</v>
      </c>
      <c r="Z21" s="2">
        <v>109.56281280517578</v>
      </c>
      <c r="AA21" s="2">
        <v>107.58329010009766</v>
      </c>
      <c r="AB21" s="2">
        <v>105.4822998046875</v>
      </c>
      <c r="AC21" s="2">
        <v>103.34698486328125</v>
      </c>
      <c r="AD21" s="2">
        <v>101.19908905029297</v>
      </c>
      <c r="AE21" s="2">
        <v>99.065597534179688</v>
      </c>
      <c r="AF21" s="2">
        <v>96.907936096191406</v>
      </c>
      <c r="AG21" s="2">
        <v>94.741714477539063</v>
      </c>
      <c r="AH21" s="2">
        <v>92.571075439453125</v>
      </c>
      <c r="AI21" s="2">
        <v>90.422271728515625</v>
      </c>
      <c r="AJ21" s="2">
        <v>88.32330322265625</v>
      </c>
      <c r="AK21" s="2">
        <v>86.294242858886719</v>
      </c>
      <c r="AL21" s="2">
        <v>84.361717224121094</v>
      </c>
      <c r="AM21" s="2">
        <v>82.541908264160156</v>
      </c>
      <c r="AN21" s="2">
        <v>80.867111206054688</v>
      </c>
      <c r="AO21" s="2">
        <v>79.351898193359375</v>
      </c>
      <c r="AP21" s="2">
        <v>78.002983093261719</v>
      </c>
      <c r="AQ21" s="2">
        <v>76.808570861816406</v>
      </c>
      <c r="AR21" s="2">
        <v>75.73516845703125</v>
      </c>
      <c r="AS21" s="2">
        <v>74.765480041503906</v>
      </c>
      <c r="AT21" s="2">
        <v>73.880722045898438</v>
      </c>
      <c r="AU21" s="2">
        <v>73.055839538574219</v>
      </c>
      <c r="AV21" s="2">
        <v>72.262977600097656</v>
      </c>
      <c r="AW21" s="2">
        <v>71.480270385742188</v>
      </c>
      <c r="AX21" s="2">
        <v>70.689239501953125</v>
      </c>
      <c r="AY21" s="2">
        <v>69.87359619140625</v>
      </c>
      <c r="AZ21" s="2">
        <v>69.022872924804688</v>
      </c>
    </row>
    <row r="22" spans="1:52" x14ac:dyDescent="0.3">
      <c r="A22" s="2" t="s">
        <v>28</v>
      </c>
      <c r="B22" s="2">
        <v>150</v>
      </c>
      <c r="C22" s="2">
        <v>163.82728576660156</v>
      </c>
      <c r="D22" s="2">
        <v>168.92340087890625</v>
      </c>
      <c r="E22" s="2">
        <v>177.04812622070313</v>
      </c>
      <c r="F22" s="2">
        <v>177.69496154785156</v>
      </c>
      <c r="G22" s="2">
        <v>183.62257385253906</v>
      </c>
      <c r="H22" s="2">
        <v>165.8131103515625</v>
      </c>
      <c r="I22" s="2">
        <v>152.00958251953125</v>
      </c>
      <c r="J22" s="2">
        <v>138.88108825683594</v>
      </c>
      <c r="K22" s="2">
        <v>130.26014709472656</v>
      </c>
      <c r="L22" s="2">
        <v>118.20423126220703</v>
      </c>
      <c r="M22" s="2">
        <v>117.13088989257813</v>
      </c>
      <c r="N22" s="2">
        <v>116.34322357177734</v>
      </c>
      <c r="O22" s="2">
        <v>115.72428894042969</v>
      </c>
      <c r="P22" s="2">
        <v>115.14906311035156</v>
      </c>
      <c r="Q22" s="2">
        <v>114.60536193847656</v>
      </c>
      <c r="R22" s="2">
        <v>114.02983856201172</v>
      </c>
      <c r="S22" s="2">
        <v>113.38614654541016</v>
      </c>
      <c r="T22" s="2">
        <v>112.69362640380859</v>
      </c>
      <c r="U22" s="2">
        <v>112.02318572998047</v>
      </c>
      <c r="V22" s="2">
        <v>111.45518493652344</v>
      </c>
      <c r="W22" s="2">
        <v>111.00455474853516</v>
      </c>
      <c r="X22" s="2">
        <v>110.56395721435547</v>
      </c>
      <c r="Y22" s="2">
        <v>110.06761169433594</v>
      </c>
      <c r="Z22" s="2">
        <v>109.476806640625</v>
      </c>
      <c r="AA22" s="2">
        <v>108.70709228515625</v>
      </c>
      <c r="AB22" s="2">
        <v>107.66935729980469</v>
      </c>
      <c r="AC22" s="2">
        <v>106.38207244873047</v>
      </c>
      <c r="AD22" s="2">
        <v>104.86546325683594</v>
      </c>
      <c r="AE22" s="2">
        <v>103.17974090576172</v>
      </c>
      <c r="AF22" s="2">
        <v>101.32322692871094</v>
      </c>
      <c r="AG22" s="2">
        <v>99.349456787109375</v>
      </c>
      <c r="AH22" s="2">
        <v>97.340187072753906</v>
      </c>
      <c r="AI22" s="2">
        <v>95.319190979003906</v>
      </c>
      <c r="AJ22" s="2">
        <v>93.313102722167969</v>
      </c>
      <c r="AK22" s="2">
        <v>91.284492492675781</v>
      </c>
      <c r="AL22" s="2">
        <v>89.2462158203125</v>
      </c>
      <c r="AM22" s="2">
        <v>87.20172119140625</v>
      </c>
      <c r="AN22" s="2">
        <v>85.177276611328125</v>
      </c>
      <c r="AO22" s="2">
        <v>83.199760437011719</v>
      </c>
      <c r="AP22" s="2">
        <v>81.288139343261719</v>
      </c>
      <c r="AQ22" s="2">
        <v>79.466758728027344</v>
      </c>
      <c r="AR22" s="2">
        <v>77.749839782714844</v>
      </c>
      <c r="AS22" s="2">
        <v>76.1688232421875</v>
      </c>
      <c r="AT22" s="2">
        <v>74.738082885742188</v>
      </c>
      <c r="AU22" s="2">
        <v>73.464408874511719</v>
      </c>
      <c r="AV22" s="2">
        <v>72.336677551269531</v>
      </c>
      <c r="AW22" s="2">
        <v>71.323196411132813</v>
      </c>
      <c r="AX22" s="2">
        <v>70.407997131347656</v>
      </c>
      <c r="AY22" s="2">
        <v>69.57342529296875</v>
      </c>
      <c r="AZ22" s="2">
        <v>68.795791625976563</v>
      </c>
    </row>
    <row r="23" spans="1:52" x14ac:dyDescent="0.3">
      <c r="A23" s="2" t="s">
        <v>20</v>
      </c>
      <c r="B23" s="2">
        <v>175</v>
      </c>
      <c r="C23" s="2">
        <v>166.81761169433594</v>
      </c>
      <c r="D23" s="2">
        <v>161.04127502441406</v>
      </c>
      <c r="E23" s="2">
        <v>153.14297485351563</v>
      </c>
      <c r="F23" s="2">
        <v>149.49052429199219</v>
      </c>
      <c r="G23" s="2">
        <v>143.93411254882813</v>
      </c>
      <c r="H23" s="2">
        <v>157.19755554199219</v>
      </c>
      <c r="I23" s="2">
        <v>162.19601440429688</v>
      </c>
      <c r="J23" s="2">
        <v>170.05270385742188</v>
      </c>
      <c r="K23" s="2">
        <v>170.59585571289063</v>
      </c>
      <c r="L23" s="2">
        <v>176.07919311523438</v>
      </c>
      <c r="M23" s="2">
        <v>159.00773620605469</v>
      </c>
      <c r="N23" s="2">
        <v>145.75004577636719</v>
      </c>
      <c r="O23" s="2">
        <v>133.10263061523438</v>
      </c>
      <c r="P23" s="2">
        <v>124.81877899169922</v>
      </c>
      <c r="Q23" s="2">
        <v>113.41908264160156</v>
      </c>
      <c r="R23" s="2">
        <v>112.39225769042969</v>
      </c>
      <c r="S23" s="2">
        <v>111.63969421386719</v>
      </c>
      <c r="T23" s="2">
        <v>111.05020904541016</v>
      </c>
      <c r="U23" s="2">
        <v>110.50127410888672</v>
      </c>
      <c r="V23" s="2">
        <v>109.9798583984375</v>
      </c>
      <c r="W23" s="2">
        <v>109.42591857910156</v>
      </c>
      <c r="X23" s="2">
        <v>108.80836486816406</v>
      </c>
      <c r="Y23" s="2">
        <v>108.14625549316406</v>
      </c>
      <c r="Z23" s="2">
        <v>107.50447082519531</v>
      </c>
      <c r="AA23" s="2">
        <v>106.96035003662109</v>
      </c>
      <c r="AB23" s="2">
        <v>106.52873992919922</v>
      </c>
      <c r="AC23" s="2">
        <v>106.1085205078125</v>
      </c>
      <c r="AD23" s="2">
        <v>105.6348876953125</v>
      </c>
      <c r="AE23" s="2">
        <v>105.06690216064453</v>
      </c>
      <c r="AF23" s="2">
        <v>104.32557678222656</v>
      </c>
      <c r="AG23" s="2">
        <v>103.32750701904297</v>
      </c>
      <c r="AH23" s="2">
        <v>102.09122467041016</v>
      </c>
      <c r="AI23" s="2">
        <v>100.63501739501953</v>
      </c>
      <c r="AJ23" s="2">
        <v>99.014854431152344</v>
      </c>
      <c r="AK23" s="2">
        <v>97.230903625488281</v>
      </c>
      <c r="AL23" s="2">
        <v>95.335128784179688</v>
      </c>
      <c r="AM23" s="2">
        <v>93.406806945800781</v>
      </c>
      <c r="AN23" s="2">
        <v>91.467819213867188</v>
      </c>
      <c r="AO23" s="2">
        <v>89.542556762695313</v>
      </c>
      <c r="AP23" s="2">
        <v>87.595169067382813</v>
      </c>
      <c r="AQ23" s="2">
        <v>85.638053894042969</v>
      </c>
      <c r="AR23" s="2">
        <v>83.675727844238281</v>
      </c>
      <c r="AS23" s="2">
        <v>81.733184814453125</v>
      </c>
      <c r="AT23" s="2">
        <v>79.835906982421875</v>
      </c>
      <c r="AU23" s="2">
        <v>78.001670837402344</v>
      </c>
      <c r="AV23" s="2">
        <v>76.25390625</v>
      </c>
      <c r="AW23" s="2">
        <v>74.607017517089844</v>
      </c>
      <c r="AX23" s="2">
        <v>73.091026306152344</v>
      </c>
      <c r="AY23" s="2">
        <v>71.719520568847656</v>
      </c>
      <c r="AZ23" s="2">
        <v>70.498550415039063</v>
      </c>
    </row>
    <row r="24" spans="1:52" x14ac:dyDescent="0.3">
      <c r="A24" s="2" t="s">
        <v>21</v>
      </c>
      <c r="B24" s="2">
        <v>165</v>
      </c>
      <c r="C24" s="2">
        <v>162.48492431640625</v>
      </c>
      <c r="D24" s="2">
        <v>165.43772888183594</v>
      </c>
      <c r="E24" s="2">
        <v>160.04440307617188</v>
      </c>
      <c r="F24" s="2">
        <v>153.84568786621094</v>
      </c>
      <c r="G24" s="2">
        <v>147.23030090332031</v>
      </c>
      <c r="H24" s="2">
        <v>139.80671691894531</v>
      </c>
      <c r="I24" s="2">
        <v>135.19725036621094</v>
      </c>
      <c r="J24" s="2">
        <v>128.5408935546875</v>
      </c>
      <c r="K24" s="2">
        <v>125.73820495605469</v>
      </c>
      <c r="L24" s="2">
        <v>121.30140686035156</v>
      </c>
      <c r="M24" s="2">
        <v>133.1510009765625</v>
      </c>
      <c r="N24" s="2">
        <v>137.59266662597656</v>
      </c>
      <c r="O24" s="2">
        <v>143.87358093261719</v>
      </c>
      <c r="P24" s="2">
        <v>143.69667053222656</v>
      </c>
      <c r="Q24" s="2">
        <v>147.82498168945313</v>
      </c>
      <c r="R24" s="2">
        <v>133.07676696777344</v>
      </c>
      <c r="S24" s="2">
        <v>121.74310302734375</v>
      </c>
      <c r="T24" s="2">
        <v>111.30335998535156</v>
      </c>
      <c r="U24" s="2">
        <v>104.47734069824219</v>
      </c>
      <c r="V24" s="2">
        <v>95.520477294921875</v>
      </c>
      <c r="W24" s="2">
        <v>94.672950744628906</v>
      </c>
      <c r="X24" s="2">
        <v>94.059013366699219</v>
      </c>
      <c r="Y24" s="2">
        <v>93.580764770507813</v>
      </c>
      <c r="Z24" s="2">
        <v>93.118583679199219</v>
      </c>
      <c r="AA24" s="2">
        <v>92.672378540039063</v>
      </c>
      <c r="AB24" s="2">
        <v>92.199424743652344</v>
      </c>
      <c r="AC24" s="2">
        <v>91.681686401367188</v>
      </c>
      <c r="AD24" s="2">
        <v>91.132774353027344</v>
      </c>
      <c r="AE24" s="2">
        <v>90.591766357421875</v>
      </c>
      <c r="AF24" s="2">
        <v>90.138145446777344</v>
      </c>
      <c r="AG24" s="2">
        <v>89.784347534179688</v>
      </c>
      <c r="AH24" s="2">
        <v>89.437721252441406</v>
      </c>
      <c r="AI24" s="2">
        <v>89.037490844726563</v>
      </c>
      <c r="AJ24" s="2">
        <v>88.539375305175781</v>
      </c>
      <c r="AK24" s="2">
        <v>87.895828247070313</v>
      </c>
      <c r="AL24" s="2">
        <v>87.040458679199219</v>
      </c>
      <c r="AM24" s="2">
        <v>85.986824035644531</v>
      </c>
      <c r="AN24" s="2">
        <v>84.747222900390625</v>
      </c>
      <c r="AO24" s="2">
        <v>83.364265441894531</v>
      </c>
      <c r="AP24" s="2">
        <v>81.85015869140625</v>
      </c>
      <c r="AQ24" s="2">
        <v>80.248023986816406</v>
      </c>
      <c r="AR24" s="2">
        <v>78.625053405761719</v>
      </c>
      <c r="AS24" s="2">
        <v>76.992874145507813</v>
      </c>
      <c r="AT24" s="2">
        <v>75.367706298828125</v>
      </c>
      <c r="AU24" s="2">
        <v>73.722938537597656</v>
      </c>
      <c r="AV24" s="2">
        <v>72.0701904296875</v>
      </c>
      <c r="AW24" s="2">
        <v>70.418067932128906</v>
      </c>
      <c r="AX24" s="2">
        <v>68.783927917480469</v>
      </c>
      <c r="AY24" s="2">
        <v>67.1878662109375</v>
      </c>
      <c r="AZ24" s="2">
        <v>65.645057678222656</v>
      </c>
    </row>
    <row r="25" spans="1:52" x14ac:dyDescent="0.3">
      <c r="A25" s="2" t="s">
        <v>22</v>
      </c>
      <c r="B25" s="2">
        <v>130</v>
      </c>
      <c r="C25" s="2">
        <v>128.38052368164063</v>
      </c>
      <c r="D25" s="2">
        <v>126.87369537353516</v>
      </c>
      <c r="E25" s="2">
        <v>127.92686462402344</v>
      </c>
      <c r="F25" s="2">
        <v>128.01057434082031</v>
      </c>
      <c r="G25" s="2">
        <v>130.8314208984375</v>
      </c>
      <c r="H25" s="2">
        <v>129.01251220703125</v>
      </c>
      <c r="I25" s="2">
        <v>131.83079528808594</v>
      </c>
      <c r="J25" s="2">
        <v>127.60758972167969</v>
      </c>
      <c r="K25" s="2">
        <v>122.68080139160156</v>
      </c>
      <c r="L25" s="2">
        <v>117.21060180664063</v>
      </c>
      <c r="M25" s="2">
        <v>111.58473205566406</v>
      </c>
      <c r="N25" s="2">
        <v>107.84677124023438</v>
      </c>
      <c r="O25" s="2">
        <v>102.56610870361328</v>
      </c>
      <c r="P25" s="2">
        <v>100.19935607910156</v>
      </c>
      <c r="Q25" s="2">
        <v>96.498504638671875</v>
      </c>
      <c r="R25" s="2">
        <v>105.68643951416016</v>
      </c>
      <c r="S25" s="2">
        <v>108.99211883544922</v>
      </c>
      <c r="T25" s="2">
        <v>114.10199737548828</v>
      </c>
      <c r="U25" s="2">
        <v>114.30838775634766</v>
      </c>
      <c r="V25" s="2">
        <v>118.03317260742188</v>
      </c>
      <c r="W25" s="2">
        <v>106.40985107421875</v>
      </c>
      <c r="X25" s="2">
        <v>97.503929138183594</v>
      </c>
      <c r="Y25" s="2">
        <v>89.151206970214844</v>
      </c>
      <c r="Z25" s="2">
        <v>83.670059204101563</v>
      </c>
      <c r="AA25" s="2">
        <v>76.102188110351563</v>
      </c>
      <c r="AB25" s="2">
        <v>75.423690795898438</v>
      </c>
      <c r="AC25" s="2">
        <v>74.929695129394531</v>
      </c>
      <c r="AD25" s="2">
        <v>74.542900085449219</v>
      </c>
      <c r="AE25" s="2">
        <v>74.177574157714844</v>
      </c>
      <c r="AF25" s="2">
        <v>73.830902099609375</v>
      </c>
      <c r="AG25" s="2">
        <v>73.464179992675781</v>
      </c>
      <c r="AH25" s="2">
        <v>73.055335998535156</v>
      </c>
      <c r="AI25" s="2">
        <v>72.615638732910156</v>
      </c>
      <c r="AJ25" s="2">
        <v>72.186126708984375</v>
      </c>
      <c r="AK25" s="2">
        <v>71.824363708496094</v>
      </c>
      <c r="AL25" s="2">
        <v>71.539237976074219</v>
      </c>
      <c r="AM25" s="2">
        <v>71.258689880371094</v>
      </c>
      <c r="AN25" s="2">
        <v>70.93878173828125</v>
      </c>
      <c r="AO25" s="2">
        <v>70.552146911621094</v>
      </c>
      <c r="AP25" s="2">
        <v>70.051071166992188</v>
      </c>
      <c r="AQ25" s="2">
        <v>69.378410339355469</v>
      </c>
      <c r="AR25" s="2">
        <v>68.545272827148438</v>
      </c>
      <c r="AS25" s="2">
        <v>67.563850402832031</v>
      </c>
      <c r="AT25" s="2">
        <v>66.471916198730469</v>
      </c>
      <c r="AU25" s="2">
        <v>65.272384643554688</v>
      </c>
      <c r="AV25" s="2">
        <v>63.999080657958984</v>
      </c>
      <c r="AW25" s="2">
        <v>62.704944610595703</v>
      </c>
      <c r="AX25" s="2">
        <v>61.402835845947266</v>
      </c>
      <c r="AY25" s="2">
        <v>60.108913421630859</v>
      </c>
      <c r="AZ25" s="2">
        <v>58.800300598144531</v>
      </c>
    </row>
    <row r="26" spans="1:52" x14ac:dyDescent="0.3">
      <c r="A26" s="2" t="s">
        <v>23</v>
      </c>
      <c r="B26" s="2">
        <v>135</v>
      </c>
      <c r="C26" s="2">
        <v>136.50027465820313</v>
      </c>
      <c r="D26" s="2">
        <v>131.82249450683594</v>
      </c>
      <c r="E26" s="2">
        <v>130.33029174804688</v>
      </c>
      <c r="F26" s="2">
        <v>125.94985198974609</v>
      </c>
      <c r="G26" s="2">
        <v>120.97068786621094</v>
      </c>
      <c r="H26" s="2">
        <v>119.46573638916016</v>
      </c>
      <c r="I26" s="2">
        <v>118.23432159423828</v>
      </c>
      <c r="J26" s="2">
        <v>119.04983520507813</v>
      </c>
      <c r="K26" s="2">
        <v>119.06069946289063</v>
      </c>
      <c r="L26" s="2">
        <v>121.69373321533203</v>
      </c>
      <c r="M26" s="2">
        <v>120.12997436523438</v>
      </c>
      <c r="N26" s="2">
        <v>122.85935211181641</v>
      </c>
      <c r="O26" s="2">
        <v>118.92444610595703</v>
      </c>
      <c r="P26" s="2">
        <v>114.37461853027344</v>
      </c>
      <c r="Q26" s="2">
        <v>109.20553588867188</v>
      </c>
      <c r="R26" s="2">
        <v>104.11294555664063</v>
      </c>
      <c r="S26" s="2">
        <v>100.54982757568359</v>
      </c>
      <c r="T26" s="2">
        <v>95.644523620605469</v>
      </c>
      <c r="U26" s="2">
        <v>93.399406433105469</v>
      </c>
      <c r="V26" s="2">
        <v>89.904693603515625</v>
      </c>
      <c r="W26" s="2">
        <v>98.289009094238281</v>
      </c>
      <c r="X26" s="2">
        <v>101.38066864013672</v>
      </c>
      <c r="Y26" s="2">
        <v>106.26168823242188</v>
      </c>
      <c r="Z26" s="2">
        <v>106.56689453125</v>
      </c>
      <c r="AA26" s="2">
        <v>110.115478515625</v>
      </c>
      <c r="AB26" s="2">
        <v>99.410476684570313</v>
      </c>
      <c r="AC26" s="2">
        <v>91.137229919433594</v>
      </c>
      <c r="AD26" s="2">
        <v>83.262184143066406</v>
      </c>
      <c r="AE26" s="2">
        <v>78.148872375488281</v>
      </c>
      <c r="AF26" s="2">
        <v>70.97076416015625</v>
      </c>
      <c r="AG26" s="2">
        <v>70.338569641113281</v>
      </c>
      <c r="AH26" s="2">
        <v>69.877304077148438</v>
      </c>
      <c r="AI26" s="2">
        <v>69.516075134277344</v>
      </c>
      <c r="AJ26" s="2">
        <v>69.1783447265625</v>
      </c>
      <c r="AK26" s="2">
        <v>68.857597351074219</v>
      </c>
      <c r="AL26" s="2">
        <v>68.51678466796875</v>
      </c>
      <c r="AM26" s="2">
        <v>68.135322570800781</v>
      </c>
      <c r="AN26" s="2">
        <v>67.723945617675781</v>
      </c>
      <c r="AO26" s="2">
        <v>67.324272155761719</v>
      </c>
      <c r="AP26" s="2">
        <v>66.985740661621094</v>
      </c>
      <c r="AQ26" s="2">
        <v>66.717681884765625</v>
      </c>
      <c r="AR26" s="2">
        <v>66.455398559570313</v>
      </c>
      <c r="AS26" s="2">
        <v>66.158050537109375</v>
      </c>
      <c r="AT26" s="2">
        <v>65.801925659179688</v>
      </c>
      <c r="AU26" s="2">
        <v>65.338157653808594</v>
      </c>
      <c r="AV26" s="2">
        <v>64.713600158691406</v>
      </c>
      <c r="AW26" s="2">
        <v>63.939365386962891</v>
      </c>
      <c r="AX26" s="2">
        <v>63.026782989501953</v>
      </c>
      <c r="AY26" s="2">
        <v>62.012092590332031</v>
      </c>
      <c r="AZ26" s="2">
        <v>60.895225524902344</v>
      </c>
    </row>
    <row r="27" spans="1:52" x14ac:dyDescent="0.3">
      <c r="A27" s="2" t="s">
        <v>24</v>
      </c>
      <c r="B27" s="2">
        <v>110</v>
      </c>
      <c r="C27" s="2">
        <v>110.43376159667969</v>
      </c>
      <c r="D27" s="2">
        <v>113.60379791259766</v>
      </c>
      <c r="E27" s="2">
        <v>118.59690856933594</v>
      </c>
      <c r="F27" s="2">
        <v>126.71338653564453</v>
      </c>
      <c r="G27" s="2">
        <v>133.61372375488281</v>
      </c>
      <c r="H27" s="2">
        <v>135.32502746582031</v>
      </c>
      <c r="I27" s="2">
        <v>130.89682006835938</v>
      </c>
      <c r="J27" s="2">
        <v>129.37716674804688</v>
      </c>
      <c r="K27" s="2">
        <v>124.89640045166016</v>
      </c>
      <c r="L27" s="2">
        <v>119.91767120361328</v>
      </c>
      <c r="M27" s="2">
        <v>118.45679473876953</v>
      </c>
      <c r="N27" s="2">
        <v>117.40861511230469</v>
      </c>
      <c r="O27" s="2">
        <v>118.07515716552734</v>
      </c>
      <c r="P27" s="2">
        <v>117.99075317382813</v>
      </c>
      <c r="Q27" s="2">
        <v>120.57418823242188</v>
      </c>
      <c r="R27" s="2">
        <v>119.16837310791016</v>
      </c>
      <c r="S27" s="2">
        <v>122.00524139404297</v>
      </c>
      <c r="T27" s="2">
        <v>118.10686492919922</v>
      </c>
      <c r="U27" s="2">
        <v>113.60066986083984</v>
      </c>
      <c r="V27" s="2">
        <v>108.41035461425781</v>
      </c>
      <c r="W27" s="2">
        <v>103.48659515380859</v>
      </c>
      <c r="X27" s="2">
        <v>99.892257690429688</v>
      </c>
      <c r="Y27" s="2">
        <v>95.029914855957031</v>
      </c>
      <c r="Z27" s="2">
        <v>92.744026184082031</v>
      </c>
      <c r="AA27" s="2">
        <v>89.238014221191406</v>
      </c>
      <c r="AB27" s="2">
        <v>97.392669677734375</v>
      </c>
      <c r="AC27" s="2">
        <v>100.43492889404297</v>
      </c>
      <c r="AD27" s="2">
        <v>105.37998199462891</v>
      </c>
      <c r="AE27" s="2">
        <v>105.84273529052734</v>
      </c>
      <c r="AF27" s="2">
        <v>109.45304870605469</v>
      </c>
      <c r="AG27" s="2">
        <v>98.92724609375</v>
      </c>
      <c r="AH27" s="2">
        <v>90.751487731933594</v>
      </c>
      <c r="AI27" s="2">
        <v>82.875396728515625</v>
      </c>
      <c r="AJ27" s="2">
        <v>77.752403259277344</v>
      </c>
      <c r="AK27" s="2">
        <v>70.495506286621094</v>
      </c>
      <c r="AL27" s="2">
        <v>69.864120483398438</v>
      </c>
      <c r="AM27" s="2">
        <v>69.401870727539063</v>
      </c>
      <c r="AN27" s="2">
        <v>69.0396728515625</v>
      </c>
      <c r="AO27" s="2">
        <v>68.705131530761719</v>
      </c>
      <c r="AP27" s="2">
        <v>68.388786315917969</v>
      </c>
      <c r="AQ27" s="2">
        <v>68.051986694335938</v>
      </c>
      <c r="AR27" s="2">
        <v>67.672813415527344</v>
      </c>
      <c r="AS27" s="2">
        <v>67.262794494628906</v>
      </c>
      <c r="AT27" s="2">
        <v>66.86651611328125</v>
      </c>
      <c r="AU27" s="2">
        <v>66.529548645019531</v>
      </c>
      <c r="AV27" s="2">
        <v>66.261268615722656</v>
      </c>
      <c r="AW27" s="2">
        <v>65.999465942382813</v>
      </c>
      <c r="AX27" s="2">
        <v>65.704986572265625</v>
      </c>
      <c r="AY27" s="2">
        <v>65.355987548828125</v>
      </c>
      <c r="AZ27" s="2">
        <v>64.899520874023438</v>
      </c>
    </row>
    <row r="28" spans="1:52" x14ac:dyDescent="0.3">
      <c r="A28" s="2" t="s">
        <v>25</v>
      </c>
      <c r="B28" s="2">
        <v>130</v>
      </c>
      <c r="C28" s="2">
        <v>125.32302093505859</v>
      </c>
      <c r="D28" s="2">
        <v>119.41036987304688</v>
      </c>
      <c r="E28" s="2">
        <v>117.98674011230469</v>
      </c>
      <c r="F28" s="2">
        <v>113.60884094238281</v>
      </c>
      <c r="G28" s="2">
        <v>112.76741790771484</v>
      </c>
      <c r="H28" s="2">
        <v>113.1998291015625</v>
      </c>
      <c r="I28" s="2">
        <v>116.38025665283203</v>
      </c>
      <c r="J28" s="2">
        <v>121.45173645019531</v>
      </c>
      <c r="K28" s="2">
        <v>129.73257446289063</v>
      </c>
      <c r="L28" s="2">
        <v>136.83999633789063</v>
      </c>
      <c r="M28" s="2">
        <v>138.77684020996094</v>
      </c>
      <c r="N28" s="2">
        <v>134.4290771484375</v>
      </c>
      <c r="O28" s="2">
        <v>132.92880249023438</v>
      </c>
      <c r="P28" s="2">
        <v>128.18455505371094</v>
      </c>
      <c r="Q28" s="2">
        <v>123.00437927246094</v>
      </c>
      <c r="R28" s="2">
        <v>121.5279541015625</v>
      </c>
      <c r="S28" s="2">
        <v>120.60247039794922</v>
      </c>
      <c r="T28" s="2">
        <v>121.24859619140625</v>
      </c>
      <c r="U28" s="2">
        <v>121.01757049560547</v>
      </c>
      <c r="V28" s="2">
        <v>123.64990997314453</v>
      </c>
      <c r="W28" s="2">
        <v>122.26571655273438</v>
      </c>
      <c r="X28" s="2">
        <v>125.37058258056641</v>
      </c>
      <c r="Y28" s="2">
        <v>121.35716247558594</v>
      </c>
      <c r="Z28" s="2">
        <v>116.74970245361328</v>
      </c>
      <c r="AA28" s="2">
        <v>111.35976409912109</v>
      </c>
      <c r="AB28" s="2">
        <v>106.39065551757813</v>
      </c>
      <c r="AC28" s="2">
        <v>102.71126556396484</v>
      </c>
      <c r="AD28" s="2">
        <v>97.680580139160156</v>
      </c>
      <c r="AE28" s="2">
        <v>95.323600769042969</v>
      </c>
      <c r="AF28" s="2">
        <v>91.646186828613281</v>
      </c>
      <c r="AG28" s="2">
        <v>99.965202331542969</v>
      </c>
      <c r="AH28" s="2">
        <v>102.95921325683594</v>
      </c>
      <c r="AI28" s="2">
        <v>108.14314270019531</v>
      </c>
      <c r="AJ28" s="2">
        <v>108.72167205810547</v>
      </c>
      <c r="AK28" s="2">
        <v>112.58708190917969</v>
      </c>
      <c r="AL28" s="2">
        <v>101.77497863769531</v>
      </c>
      <c r="AM28" s="2">
        <v>93.470367431640625</v>
      </c>
      <c r="AN28" s="2">
        <v>85.322334289550781</v>
      </c>
      <c r="AO28" s="2">
        <v>80.037857055664063</v>
      </c>
      <c r="AP28" s="2">
        <v>72.440544128417969</v>
      </c>
      <c r="AQ28" s="2">
        <v>71.788932800292969</v>
      </c>
      <c r="AR28" s="2">
        <v>71.310592651367188</v>
      </c>
      <c r="AS28" s="2">
        <v>70.934890747070313</v>
      </c>
      <c r="AT28" s="2">
        <v>70.590896606445313</v>
      </c>
      <c r="AU28" s="2">
        <v>70.26806640625</v>
      </c>
      <c r="AV28" s="2">
        <v>69.923858642578125</v>
      </c>
      <c r="AW28" s="2">
        <v>69.534431457519531</v>
      </c>
      <c r="AX28" s="2">
        <v>69.111602783203125</v>
      </c>
      <c r="AY28" s="2">
        <v>68.70458984375</v>
      </c>
      <c r="AZ28" s="2">
        <v>68.358383178710938</v>
      </c>
    </row>
    <row r="29" spans="1:52" x14ac:dyDescent="0.3">
      <c r="A29" s="2" t="s">
        <v>26</v>
      </c>
      <c r="B29" s="2">
        <v>155</v>
      </c>
      <c r="C29" s="2">
        <v>156.54429626464844</v>
      </c>
      <c r="D29" s="2">
        <v>155.52688598632813</v>
      </c>
      <c r="E29" s="2">
        <v>148.20877075195313</v>
      </c>
      <c r="F29" s="2">
        <v>144.67343139648438</v>
      </c>
      <c r="G29" s="2">
        <v>135.59449768066406</v>
      </c>
      <c r="H29" s="2">
        <v>130.71505737304688</v>
      </c>
      <c r="I29" s="2">
        <v>124.56546783447266</v>
      </c>
      <c r="J29" s="2">
        <v>123.12857055664063</v>
      </c>
      <c r="K29" s="2">
        <v>118.56625366210938</v>
      </c>
      <c r="L29" s="2">
        <v>117.71343994140625</v>
      </c>
      <c r="M29" s="2">
        <v>118.19297790527344</v>
      </c>
      <c r="N29" s="2">
        <v>121.56064605712891</v>
      </c>
      <c r="O29" s="2">
        <v>126.90056610107422</v>
      </c>
      <c r="P29" s="2">
        <v>135.56182861328125</v>
      </c>
      <c r="Q29" s="2">
        <v>142.99833679199219</v>
      </c>
      <c r="R29" s="2">
        <v>144.9599609375</v>
      </c>
      <c r="S29" s="2">
        <v>140.35040283203125</v>
      </c>
      <c r="T29" s="2">
        <v>138.83912658691406</v>
      </c>
      <c r="U29" s="2">
        <v>134.01121520996094</v>
      </c>
      <c r="V29" s="2">
        <v>128.59307861328125</v>
      </c>
      <c r="W29" s="2">
        <v>126.99375915527344</v>
      </c>
      <c r="X29" s="2">
        <v>126.03303527832031</v>
      </c>
      <c r="Y29" s="2">
        <v>126.74543762207031</v>
      </c>
      <c r="Z29" s="2">
        <v>126.60898590087891</v>
      </c>
      <c r="AA29" s="2">
        <v>129.348388671875</v>
      </c>
      <c r="AB29" s="2">
        <v>127.84141540527344</v>
      </c>
      <c r="AC29" s="2">
        <v>131.06141662597656</v>
      </c>
      <c r="AD29" s="2">
        <v>126.91748809814453</v>
      </c>
      <c r="AE29" s="2">
        <v>122.12165832519531</v>
      </c>
      <c r="AF29" s="2">
        <v>116.47585296630859</v>
      </c>
      <c r="AG29" s="2">
        <v>111.28205108642578</v>
      </c>
      <c r="AH29" s="2">
        <v>107.415283203125</v>
      </c>
      <c r="AI29" s="2">
        <v>102.20857238769531</v>
      </c>
      <c r="AJ29" s="2">
        <v>99.743606567382813</v>
      </c>
      <c r="AK29" s="2">
        <v>95.900596618652344</v>
      </c>
      <c r="AL29" s="2">
        <v>104.64989471435547</v>
      </c>
      <c r="AM29" s="2">
        <v>107.84438323974609</v>
      </c>
      <c r="AN29" s="2">
        <v>113.17900848388672</v>
      </c>
      <c r="AO29" s="2">
        <v>113.71450042724609</v>
      </c>
      <c r="AP29" s="2">
        <v>117.77641296386719</v>
      </c>
      <c r="AQ29" s="2">
        <v>106.47170257568359</v>
      </c>
      <c r="AR29" s="2">
        <v>97.712234497070313</v>
      </c>
      <c r="AS29" s="2">
        <v>89.223823547363281</v>
      </c>
      <c r="AT29" s="2">
        <v>83.757949829101563</v>
      </c>
      <c r="AU29" s="2">
        <v>75.800239562988281</v>
      </c>
      <c r="AV29" s="2">
        <v>75.119255065917969</v>
      </c>
      <c r="AW29" s="2">
        <v>74.620162963867188</v>
      </c>
      <c r="AX29" s="2">
        <v>74.227958679199219</v>
      </c>
      <c r="AY29" s="2">
        <v>73.867385864257813</v>
      </c>
      <c r="AZ29" s="2">
        <v>73.528076171875</v>
      </c>
    </row>
    <row r="30" spans="1:52" x14ac:dyDescent="0.3">
      <c r="A30" s="2" t="s">
        <v>27</v>
      </c>
      <c r="B30" s="2">
        <v>155</v>
      </c>
      <c r="C30" s="2">
        <v>153.60186767578125</v>
      </c>
      <c r="D30" s="2">
        <v>155.76602172851563</v>
      </c>
      <c r="E30" s="2">
        <v>157.3662109375</v>
      </c>
      <c r="F30" s="2">
        <v>159.31413269042969</v>
      </c>
      <c r="G30" s="2">
        <v>162.5341796875</v>
      </c>
      <c r="H30" s="2">
        <v>164.08320617675781</v>
      </c>
      <c r="I30" s="2">
        <v>163.05235290527344</v>
      </c>
      <c r="J30" s="2">
        <v>155.36448669433594</v>
      </c>
      <c r="K30" s="2">
        <v>151.65902709960938</v>
      </c>
      <c r="L30" s="2">
        <v>142.18515014648438</v>
      </c>
      <c r="M30" s="2">
        <v>137.06245422363281</v>
      </c>
      <c r="N30" s="2">
        <v>130.73674011230469</v>
      </c>
      <c r="O30" s="2">
        <v>129.15414428710938</v>
      </c>
      <c r="P30" s="2">
        <v>124.46859741210938</v>
      </c>
      <c r="Q30" s="2">
        <v>123.58713531494141</v>
      </c>
      <c r="R30" s="2">
        <v>124.11705017089844</v>
      </c>
      <c r="S30" s="2">
        <v>127.70887756347656</v>
      </c>
      <c r="T30" s="2">
        <v>133.34727478027344</v>
      </c>
      <c r="U30" s="2">
        <v>142.52552795410156</v>
      </c>
      <c r="V30" s="2">
        <v>150.34910583496094</v>
      </c>
      <c r="W30" s="2">
        <v>152.38526916503906</v>
      </c>
      <c r="X30" s="2">
        <v>147.53410339355469</v>
      </c>
      <c r="Y30" s="2">
        <v>145.87570190429688</v>
      </c>
      <c r="Z30" s="2">
        <v>140.78526306152344</v>
      </c>
      <c r="AA30" s="2">
        <v>135.19132995605469</v>
      </c>
      <c r="AB30" s="2">
        <v>133.63688659667969</v>
      </c>
      <c r="AC30" s="2">
        <v>132.52426147460938</v>
      </c>
      <c r="AD30" s="2">
        <v>133.30484008789063</v>
      </c>
      <c r="AE30" s="2">
        <v>133.17723083496094</v>
      </c>
      <c r="AF30" s="2">
        <v>136.11988830566406</v>
      </c>
      <c r="AG30" s="2">
        <v>134.62698364257813</v>
      </c>
      <c r="AH30" s="2">
        <v>137.92192077636719</v>
      </c>
      <c r="AI30" s="2">
        <v>133.53462219238281</v>
      </c>
      <c r="AJ30" s="2">
        <v>128.44691467285156</v>
      </c>
      <c r="AK30" s="2">
        <v>122.60650634765625</v>
      </c>
      <c r="AL30" s="2">
        <v>117.06832885742188</v>
      </c>
      <c r="AM30" s="2">
        <v>113.03702545166016</v>
      </c>
      <c r="AN30" s="2">
        <v>107.5218505859375</v>
      </c>
      <c r="AO30" s="2">
        <v>104.92967987060547</v>
      </c>
      <c r="AP30" s="2">
        <v>100.96582794189453</v>
      </c>
      <c r="AQ30" s="2">
        <v>110.16390991210938</v>
      </c>
      <c r="AR30" s="2">
        <v>113.55215454101563</v>
      </c>
      <c r="AS30" s="2">
        <v>119.19351196289063</v>
      </c>
      <c r="AT30" s="2">
        <v>119.79911804199219</v>
      </c>
      <c r="AU30" s="2">
        <v>123.904052734375</v>
      </c>
      <c r="AV30" s="2">
        <v>111.98552703857422</v>
      </c>
      <c r="AW30" s="2">
        <v>102.77965545654297</v>
      </c>
      <c r="AX30" s="2">
        <v>93.862533569335938</v>
      </c>
      <c r="AY30" s="2">
        <v>88.010276794433594</v>
      </c>
      <c r="AZ30" s="2">
        <v>79.777305603027344</v>
      </c>
    </row>
    <row r="31" spans="1:52" x14ac:dyDescent="0.3">
      <c r="A31" s="2" t="s">
        <v>29</v>
      </c>
      <c r="B31" s="2">
        <v>135</v>
      </c>
      <c r="C31" s="2">
        <v>140.17436218261719</v>
      </c>
      <c r="D31" s="2">
        <v>142.32511901855469</v>
      </c>
      <c r="E31" s="2">
        <v>147.44134521484375</v>
      </c>
      <c r="F31" s="2">
        <v>150.92536926269531</v>
      </c>
      <c r="G31" s="2">
        <v>153.83367919921875</v>
      </c>
      <c r="H31" s="2">
        <v>152.43023681640625</v>
      </c>
      <c r="I31" s="2">
        <v>154.66874694824219</v>
      </c>
      <c r="J31" s="2">
        <v>156.36277770996094</v>
      </c>
      <c r="K31" s="2">
        <v>158.37014770507813</v>
      </c>
      <c r="L31" s="2">
        <v>161.58360290527344</v>
      </c>
      <c r="M31" s="2">
        <v>163.08111572265625</v>
      </c>
      <c r="N31" s="2">
        <v>162.07876586914063</v>
      </c>
      <c r="O31" s="2">
        <v>154.38577270507813</v>
      </c>
      <c r="P31" s="2">
        <v>150.80238342285156</v>
      </c>
      <c r="Q31" s="2">
        <v>141.4044189453125</v>
      </c>
      <c r="R31" s="2">
        <v>136.38088989257813</v>
      </c>
      <c r="S31" s="2">
        <v>130.10139465332031</v>
      </c>
      <c r="T31" s="2">
        <v>128.59242248535156</v>
      </c>
      <c r="U31" s="2">
        <v>123.96754455566406</v>
      </c>
      <c r="V31" s="2">
        <v>123.11838531494141</v>
      </c>
      <c r="W31" s="2">
        <v>123.70567321777344</v>
      </c>
      <c r="X31" s="2">
        <v>127.37314605712891</v>
      </c>
      <c r="Y31" s="2">
        <v>133.06292724609375</v>
      </c>
      <c r="Z31" s="2">
        <v>142.27720642089844</v>
      </c>
      <c r="AA31" s="2">
        <v>150.05662536621094</v>
      </c>
      <c r="AB31" s="2">
        <v>151.98577880859375</v>
      </c>
      <c r="AC31" s="2">
        <v>147.01202392578125</v>
      </c>
      <c r="AD31" s="2">
        <v>145.44772338867188</v>
      </c>
      <c r="AE31" s="2">
        <v>140.53768920898438</v>
      </c>
      <c r="AF31" s="2">
        <v>135.01420593261719</v>
      </c>
      <c r="AG31" s="2">
        <v>133.39833068847656</v>
      </c>
      <c r="AH31" s="2">
        <v>132.22975158691406</v>
      </c>
      <c r="AI31" s="2">
        <v>133.12684631347656</v>
      </c>
      <c r="AJ31" s="2">
        <v>133.08963012695313</v>
      </c>
      <c r="AK31" s="2">
        <v>136.07533264160156</v>
      </c>
      <c r="AL31" s="2">
        <v>134.42243957519531</v>
      </c>
      <c r="AM31" s="2">
        <v>137.66656494140625</v>
      </c>
      <c r="AN31" s="2">
        <v>133.28598022460938</v>
      </c>
      <c r="AO31" s="2">
        <v>128.25057983398438</v>
      </c>
      <c r="AP31" s="2">
        <v>122.41098022460938</v>
      </c>
      <c r="AQ31" s="2">
        <v>116.82469940185547</v>
      </c>
      <c r="AR31" s="2">
        <v>112.82392120361328</v>
      </c>
      <c r="AS31" s="2">
        <v>107.32269287109375</v>
      </c>
      <c r="AT31" s="2">
        <v>104.8048095703125</v>
      </c>
      <c r="AU31" s="2">
        <v>100.82364654541016</v>
      </c>
      <c r="AV31" s="2">
        <v>110.15577697753906</v>
      </c>
      <c r="AW31" s="2">
        <v>113.55802917480469</v>
      </c>
      <c r="AX31" s="2">
        <v>119.13869476318359</v>
      </c>
      <c r="AY31" s="2">
        <v>119.56355285644531</v>
      </c>
      <c r="AZ31" s="2">
        <v>123.68434143066406</v>
      </c>
    </row>
    <row r="32" spans="1:52" x14ac:dyDescent="0.3">
      <c r="A32" s="2" t="s">
        <v>30</v>
      </c>
      <c r="B32" s="2">
        <v>135</v>
      </c>
      <c r="C32" s="2">
        <v>133.35281372070313</v>
      </c>
      <c r="D32" s="2">
        <v>136.29156494140625</v>
      </c>
      <c r="E32" s="2">
        <v>136.01962280273438</v>
      </c>
      <c r="F32" s="2">
        <v>134.05731201171875</v>
      </c>
      <c r="G32" s="2">
        <v>133.29998779296875</v>
      </c>
      <c r="H32" s="2">
        <v>138.50440979003906</v>
      </c>
      <c r="I32" s="2">
        <v>140.6484375</v>
      </c>
      <c r="J32" s="2">
        <v>145.76068115234375</v>
      </c>
      <c r="K32" s="2">
        <v>149.30033874511719</v>
      </c>
      <c r="L32" s="2">
        <v>152.25881958007813</v>
      </c>
      <c r="M32" s="2">
        <v>150.97509765625</v>
      </c>
      <c r="N32" s="2">
        <v>153.264404296875</v>
      </c>
      <c r="O32" s="2">
        <v>155.0040283203125</v>
      </c>
      <c r="P32" s="2">
        <v>157.003662109375</v>
      </c>
      <c r="Q32" s="2">
        <v>160.20651245117188</v>
      </c>
      <c r="R32" s="2">
        <v>161.86312866210938</v>
      </c>
      <c r="S32" s="2">
        <v>160.93672180175781</v>
      </c>
      <c r="T32" s="2">
        <v>153.44119262695313</v>
      </c>
      <c r="U32" s="2">
        <v>149.93405151367188</v>
      </c>
      <c r="V32" s="2">
        <v>140.6494140625</v>
      </c>
      <c r="W32" s="2">
        <v>135.66523742675781</v>
      </c>
      <c r="X32" s="2">
        <v>129.42611694335938</v>
      </c>
      <c r="Y32" s="2">
        <v>128.01397705078125</v>
      </c>
      <c r="Z32" s="2">
        <v>123.37799072265625</v>
      </c>
      <c r="AA32" s="2">
        <v>122.58351135253906</v>
      </c>
      <c r="AB32" s="2">
        <v>123.18990325927734</v>
      </c>
      <c r="AC32" s="2">
        <v>126.83755493164063</v>
      </c>
      <c r="AD32" s="2">
        <v>132.50387573242188</v>
      </c>
      <c r="AE32" s="2">
        <v>141.65618896484375</v>
      </c>
      <c r="AF32" s="2">
        <v>149.4730224609375</v>
      </c>
      <c r="AG32" s="2">
        <v>151.497314453125</v>
      </c>
      <c r="AH32" s="2">
        <v>146.68937683105469</v>
      </c>
      <c r="AI32" s="2">
        <v>145.26480102539063</v>
      </c>
      <c r="AJ32" s="2">
        <v>140.34266662597656</v>
      </c>
      <c r="AK32" s="2">
        <v>134.67732238769531</v>
      </c>
      <c r="AL32" s="2">
        <v>133.02606201171875</v>
      </c>
      <c r="AM32" s="2">
        <v>132.00965881347656</v>
      </c>
      <c r="AN32" s="2">
        <v>132.87802124023438</v>
      </c>
      <c r="AO32" s="2">
        <v>132.80656433105469</v>
      </c>
      <c r="AP32" s="2">
        <v>135.66371154785156</v>
      </c>
      <c r="AQ32" s="2">
        <v>134.02517700195313</v>
      </c>
      <c r="AR32" s="2">
        <v>137.39576721191406</v>
      </c>
      <c r="AS32" s="2">
        <v>133.08990478515625</v>
      </c>
      <c r="AT32" s="2">
        <v>128.04835510253906</v>
      </c>
      <c r="AU32" s="2">
        <v>122.15064239501953</v>
      </c>
      <c r="AV32" s="2">
        <v>116.64778900146484</v>
      </c>
      <c r="AW32" s="2">
        <v>112.62896728515625</v>
      </c>
      <c r="AX32" s="2">
        <v>107.18454742431641</v>
      </c>
      <c r="AY32" s="2">
        <v>104.60696411132813</v>
      </c>
      <c r="AZ32" s="2">
        <v>100.59184265136719</v>
      </c>
    </row>
    <row r="33" spans="1:52" x14ac:dyDescent="0.3">
      <c r="A33" s="2" t="s">
        <v>31</v>
      </c>
      <c r="B33" s="2">
        <v>100</v>
      </c>
      <c r="C33" s="2">
        <v>107.400390625</v>
      </c>
      <c r="D33" s="2">
        <v>113.95237731933594</v>
      </c>
      <c r="E33" s="2">
        <v>120.81600952148438</v>
      </c>
      <c r="F33" s="2">
        <v>131.25234985351563</v>
      </c>
      <c r="G33" s="2">
        <v>139.52000427246094</v>
      </c>
      <c r="H33" s="2">
        <v>138.0819091796875</v>
      </c>
      <c r="I33" s="2">
        <v>141.15827941894531</v>
      </c>
      <c r="J33" s="2">
        <v>140.90995788574219</v>
      </c>
      <c r="K33" s="2">
        <v>138.9896240234375</v>
      </c>
      <c r="L33" s="2">
        <v>138.30792236328125</v>
      </c>
      <c r="M33" s="2">
        <v>143.75019836425781</v>
      </c>
      <c r="N33" s="2">
        <v>146.11082458496094</v>
      </c>
      <c r="O33" s="2">
        <v>151.52851867675781</v>
      </c>
      <c r="P33" s="2">
        <v>155.3441162109375</v>
      </c>
      <c r="Q33" s="2">
        <v>158.53367614746094</v>
      </c>
      <c r="R33" s="2">
        <v>157.35125732421875</v>
      </c>
      <c r="S33" s="2">
        <v>159.73933410644531</v>
      </c>
      <c r="T33" s="2">
        <v>161.58065795898438</v>
      </c>
      <c r="U33" s="2">
        <v>163.81658935546875</v>
      </c>
      <c r="V33" s="2">
        <v>167.274658203125</v>
      </c>
      <c r="W33" s="2">
        <v>169.16043090820313</v>
      </c>
      <c r="X33" s="2">
        <v>168.27192687988281</v>
      </c>
      <c r="Y33" s="2">
        <v>160.58366394042969</v>
      </c>
      <c r="Z33" s="2">
        <v>156.89108276367188</v>
      </c>
      <c r="AA33" s="2">
        <v>147.2679443359375</v>
      </c>
      <c r="AB33" s="2">
        <v>142.13117980957031</v>
      </c>
      <c r="AC33" s="2">
        <v>135.64784240722656</v>
      </c>
      <c r="AD33" s="2">
        <v>134.19589233398438</v>
      </c>
      <c r="AE33" s="2">
        <v>129.41041564941406</v>
      </c>
      <c r="AF33" s="2">
        <v>128.6199951171875</v>
      </c>
      <c r="AG33" s="2">
        <v>129.27365112304688</v>
      </c>
      <c r="AH33" s="2">
        <v>133.07351684570313</v>
      </c>
      <c r="AI33" s="2">
        <v>139.0499267578125</v>
      </c>
      <c r="AJ33" s="2">
        <v>148.66744995117188</v>
      </c>
      <c r="AK33" s="2">
        <v>156.97096252441406</v>
      </c>
      <c r="AL33" s="2">
        <v>159.27851867675781</v>
      </c>
      <c r="AM33" s="2">
        <v>154.32522583007813</v>
      </c>
      <c r="AN33" s="2">
        <v>152.599365234375</v>
      </c>
      <c r="AO33" s="2">
        <v>147.30183410644531</v>
      </c>
      <c r="AP33" s="2">
        <v>141.47547912597656</v>
      </c>
      <c r="AQ33" s="2">
        <v>139.82632446289063</v>
      </c>
      <c r="AR33" s="2">
        <v>138.78125</v>
      </c>
      <c r="AS33" s="2">
        <v>139.50582885742188</v>
      </c>
      <c r="AT33" s="2">
        <v>139.37467956542969</v>
      </c>
      <c r="AU33" s="2">
        <v>142.452392578125</v>
      </c>
      <c r="AV33" s="2">
        <v>140.92523193359375</v>
      </c>
      <c r="AW33" s="2">
        <v>144.41656494140625</v>
      </c>
      <c r="AX33" s="2">
        <v>139.83125305175781</v>
      </c>
      <c r="AY33" s="2">
        <v>134.53724670410156</v>
      </c>
      <c r="AZ33" s="2">
        <v>128.35499572753906</v>
      </c>
    </row>
    <row r="34" spans="1:52" x14ac:dyDescent="0.3">
      <c r="A34" s="2" t="s">
        <v>32</v>
      </c>
      <c r="B34" s="2">
        <v>60</v>
      </c>
      <c r="C34" s="2">
        <v>69.665596008300781</v>
      </c>
      <c r="D34" s="2">
        <v>78.954902648925781</v>
      </c>
      <c r="E34" s="2">
        <v>87.999610900878906</v>
      </c>
      <c r="F34" s="2">
        <v>93.754203796386719</v>
      </c>
      <c r="G34" s="2">
        <v>102.08930206298828</v>
      </c>
      <c r="H34" s="2">
        <v>109.80092620849609</v>
      </c>
      <c r="I34" s="2">
        <v>116.60282135009766</v>
      </c>
      <c r="J34" s="2">
        <v>123.79994964599609</v>
      </c>
      <c r="K34" s="2">
        <v>134.61688232421875</v>
      </c>
      <c r="L34" s="2">
        <v>143.24777221679688</v>
      </c>
      <c r="M34" s="2">
        <v>141.89080810546875</v>
      </c>
      <c r="N34" s="2">
        <v>145.25224304199219</v>
      </c>
      <c r="O34" s="2">
        <v>145.1053466796875</v>
      </c>
      <c r="P34" s="2">
        <v>143.32527160644531</v>
      </c>
      <c r="Q34" s="2">
        <v>142.75590515136719</v>
      </c>
      <c r="R34" s="2">
        <v>148.5382080078125</v>
      </c>
      <c r="S34" s="2">
        <v>151.11346435546875</v>
      </c>
      <c r="T34" s="2">
        <v>156.86848449707031</v>
      </c>
      <c r="U34" s="2">
        <v>160.93315124511719</v>
      </c>
      <c r="V34" s="2">
        <v>164.38807678222656</v>
      </c>
      <c r="W34" s="2">
        <v>163.25714111328125</v>
      </c>
      <c r="X34" s="2">
        <v>165.91871643066406</v>
      </c>
      <c r="Y34" s="2">
        <v>167.93038940429688</v>
      </c>
      <c r="Z34" s="2">
        <v>170.40287780761719</v>
      </c>
      <c r="AA34" s="2">
        <v>174.13890075683594</v>
      </c>
      <c r="AB34" s="2">
        <v>176.20472717285156</v>
      </c>
      <c r="AC34" s="2">
        <v>175.46694946289063</v>
      </c>
      <c r="AD34" s="2">
        <v>167.51194763183594</v>
      </c>
      <c r="AE34" s="2">
        <v>163.86683654785156</v>
      </c>
      <c r="AF34" s="2">
        <v>153.84385681152344</v>
      </c>
      <c r="AG34" s="2">
        <v>148.64443969726563</v>
      </c>
      <c r="AH34" s="2">
        <v>141.89762878417969</v>
      </c>
      <c r="AI34" s="2">
        <v>140.44908142089844</v>
      </c>
      <c r="AJ34" s="2">
        <v>135.46856689453125</v>
      </c>
      <c r="AK34" s="2">
        <v>134.64994812011719</v>
      </c>
      <c r="AL34" s="2">
        <v>135.3468017578125</v>
      </c>
      <c r="AM34" s="2">
        <v>139.32521057128906</v>
      </c>
      <c r="AN34" s="2">
        <v>145.56861877441406</v>
      </c>
      <c r="AO34" s="2">
        <v>155.65217590332031</v>
      </c>
      <c r="AP34" s="2">
        <v>164.3035888671875</v>
      </c>
      <c r="AQ34" s="2">
        <v>166.72703552246094</v>
      </c>
      <c r="AR34" s="2">
        <v>161.5435791015625</v>
      </c>
      <c r="AS34" s="2">
        <v>159.79434204101563</v>
      </c>
      <c r="AT34" s="2">
        <v>154.21119689941406</v>
      </c>
      <c r="AU34" s="2">
        <v>148.11117553710938</v>
      </c>
      <c r="AV34" s="2">
        <v>146.37371826171875</v>
      </c>
      <c r="AW34" s="2">
        <v>145.27130126953125</v>
      </c>
      <c r="AX34" s="2">
        <v>146.0987548828125</v>
      </c>
      <c r="AY34" s="2">
        <v>145.88954162597656</v>
      </c>
      <c r="AZ34" s="2">
        <v>149.15158081054688</v>
      </c>
    </row>
    <row r="35" spans="1:52" x14ac:dyDescent="0.3">
      <c r="A35" s="2" t="s">
        <v>33</v>
      </c>
      <c r="B35" s="2">
        <v>50</v>
      </c>
      <c r="C35" s="2">
        <v>51.928207397460938</v>
      </c>
      <c r="D35" s="2">
        <v>52.601985931396484</v>
      </c>
      <c r="E35" s="2">
        <v>52.129951477050781</v>
      </c>
      <c r="F35" s="2">
        <v>55.137248992919922</v>
      </c>
      <c r="G35" s="2">
        <v>58.507034301757813</v>
      </c>
      <c r="H35" s="2">
        <v>68.17059326171875</v>
      </c>
      <c r="I35" s="2">
        <v>77.3834228515625</v>
      </c>
      <c r="J35" s="2">
        <v>86.311721801757813</v>
      </c>
      <c r="K35" s="2">
        <v>92.069770812988281</v>
      </c>
      <c r="L35" s="2">
        <v>100.30382537841797</v>
      </c>
      <c r="M35" s="2">
        <v>108.25238800048828</v>
      </c>
      <c r="N35" s="2">
        <v>115.12996673583984</v>
      </c>
      <c r="O35" s="2">
        <v>122.43177795410156</v>
      </c>
      <c r="P35" s="2">
        <v>133.350830078125</v>
      </c>
      <c r="Q35" s="2">
        <v>142.01409912109375</v>
      </c>
      <c r="R35" s="2">
        <v>140.78526306152344</v>
      </c>
      <c r="S35" s="2">
        <v>144.31883239746094</v>
      </c>
      <c r="T35" s="2">
        <v>144.38092041015625</v>
      </c>
      <c r="U35" s="2">
        <v>142.79731750488281</v>
      </c>
      <c r="V35" s="2">
        <v>142.55197143554688</v>
      </c>
      <c r="W35" s="2">
        <v>148.49064636230469</v>
      </c>
      <c r="X35" s="2">
        <v>151.29794311523438</v>
      </c>
      <c r="Y35" s="2">
        <v>157.26057434082031</v>
      </c>
      <c r="Z35" s="2">
        <v>161.4996337890625</v>
      </c>
      <c r="AA35" s="2">
        <v>165.12947082519531</v>
      </c>
      <c r="AB35" s="2">
        <v>164.14823913574219</v>
      </c>
      <c r="AC35" s="2">
        <v>167.05906677246094</v>
      </c>
      <c r="AD35" s="2">
        <v>169.40269470214844</v>
      </c>
      <c r="AE35" s="2">
        <v>172.05105590820313</v>
      </c>
      <c r="AF35" s="2">
        <v>176.08479309082031</v>
      </c>
      <c r="AG35" s="2">
        <v>178.21212768554688</v>
      </c>
      <c r="AH35" s="2">
        <v>177.55477905273438</v>
      </c>
      <c r="AI35" s="2">
        <v>169.53700256347656</v>
      </c>
      <c r="AJ35" s="2">
        <v>165.88496398925781</v>
      </c>
      <c r="AK35" s="2">
        <v>155.8443603515625</v>
      </c>
      <c r="AL35" s="2">
        <v>150.48822021484375</v>
      </c>
      <c r="AM35" s="2">
        <v>143.79336547851563</v>
      </c>
      <c r="AN35" s="2">
        <v>142.25022888183594</v>
      </c>
      <c r="AO35" s="2">
        <v>137.2777099609375</v>
      </c>
      <c r="AP35" s="2">
        <v>136.45628356933594</v>
      </c>
      <c r="AQ35" s="2">
        <v>137.19337463378906</v>
      </c>
      <c r="AR35" s="2">
        <v>141.33094787597656</v>
      </c>
      <c r="AS35" s="2">
        <v>147.7010498046875</v>
      </c>
      <c r="AT35" s="2">
        <v>157.98686218261719</v>
      </c>
      <c r="AU35" s="2">
        <v>166.71072387695313</v>
      </c>
      <c r="AV35" s="2">
        <v>168.94026184082031</v>
      </c>
      <c r="AW35" s="2">
        <v>163.5269775390625</v>
      </c>
      <c r="AX35" s="2">
        <v>161.78904724121094</v>
      </c>
      <c r="AY35" s="2">
        <v>156.278564453125</v>
      </c>
      <c r="AZ35" s="2">
        <v>150.1080322265625</v>
      </c>
    </row>
    <row r="36" spans="1:52" x14ac:dyDescent="0.3">
      <c r="A36" s="2" t="s">
        <v>34</v>
      </c>
      <c r="B36" s="2">
        <v>20</v>
      </c>
      <c r="C36" s="2">
        <v>23.168771743774414</v>
      </c>
      <c r="D36" s="2">
        <v>27.867210388183594</v>
      </c>
      <c r="E36" s="2">
        <v>35.580833435058594</v>
      </c>
      <c r="F36" s="2">
        <v>41.105987548828125</v>
      </c>
      <c r="G36" s="2">
        <v>45.593299865722656</v>
      </c>
      <c r="H36" s="2">
        <v>47.232955932617188</v>
      </c>
      <c r="I36" s="2">
        <v>47.612163543701172</v>
      </c>
      <c r="J36" s="2">
        <v>47.567348480224609</v>
      </c>
      <c r="K36" s="2">
        <v>50.688312530517578</v>
      </c>
      <c r="L36" s="2">
        <v>54.093116760253906</v>
      </c>
      <c r="M36" s="2">
        <v>63.4281005859375</v>
      </c>
      <c r="N36" s="2">
        <v>72.092315673828125</v>
      </c>
      <c r="O36" s="2">
        <v>80.622390747070313</v>
      </c>
      <c r="P36" s="2">
        <v>86.209220886230469</v>
      </c>
      <c r="Q36" s="2">
        <v>93.567184448242188</v>
      </c>
      <c r="R36" s="2">
        <v>101.49805450439453</v>
      </c>
      <c r="S36" s="2">
        <v>108.24648284912109</v>
      </c>
      <c r="T36" s="2">
        <v>115.71837615966797</v>
      </c>
      <c r="U36" s="2">
        <v>126.10798645019531</v>
      </c>
      <c r="V36" s="2">
        <v>134.10948181152344</v>
      </c>
      <c r="W36" s="2">
        <v>133.2900390625</v>
      </c>
      <c r="X36" s="2">
        <v>136.65972900390625</v>
      </c>
      <c r="Y36" s="2">
        <v>136.63822937011719</v>
      </c>
      <c r="Z36" s="2">
        <v>135.5247802734375</v>
      </c>
      <c r="AA36" s="2">
        <v>136.0706787109375</v>
      </c>
      <c r="AB36" s="2">
        <v>141.78144836425781</v>
      </c>
      <c r="AC36" s="2">
        <v>145.02995300292969</v>
      </c>
      <c r="AD36" s="2">
        <v>151.08160400390625</v>
      </c>
      <c r="AE36" s="2">
        <v>155.334228515625</v>
      </c>
      <c r="AF36" s="2">
        <v>158.97213745117188</v>
      </c>
      <c r="AG36" s="2">
        <v>158.17205810546875</v>
      </c>
      <c r="AH36" s="2">
        <v>161.06988525390625</v>
      </c>
      <c r="AI36" s="2">
        <v>163.65130615234375</v>
      </c>
      <c r="AJ36" s="2">
        <v>166.40815734863281</v>
      </c>
      <c r="AK36" s="2">
        <v>170.74995422363281</v>
      </c>
      <c r="AL36" s="2">
        <v>172.25505065917969</v>
      </c>
      <c r="AM36" s="2">
        <v>171.45951843261719</v>
      </c>
      <c r="AN36" s="2">
        <v>163.44929504394531</v>
      </c>
      <c r="AO36" s="2">
        <v>159.65827941894531</v>
      </c>
      <c r="AP36" s="2">
        <v>150.2049560546875</v>
      </c>
      <c r="AQ36" s="2">
        <v>144.86904907226563</v>
      </c>
      <c r="AR36" s="2">
        <v>138.89614868164063</v>
      </c>
      <c r="AS36" s="2">
        <v>136.96568298339844</v>
      </c>
      <c r="AT36" s="2">
        <v>132.60099792480469</v>
      </c>
      <c r="AU36" s="2">
        <v>131.77243041992188</v>
      </c>
      <c r="AV36" s="2">
        <v>132.53547668457031</v>
      </c>
      <c r="AW36" s="2">
        <v>136.7894287109375</v>
      </c>
      <c r="AX36" s="2">
        <v>143.13090515136719</v>
      </c>
      <c r="AY36" s="2">
        <v>153.40220642089844</v>
      </c>
      <c r="AZ36" s="2">
        <v>161.80999755859375</v>
      </c>
    </row>
    <row r="37" spans="1:52" x14ac:dyDescent="0.3">
      <c r="A37" s="2" t="s">
        <v>35</v>
      </c>
      <c r="B37" s="2">
        <v>15</v>
      </c>
      <c r="C37" s="2">
        <v>14.050039291381836</v>
      </c>
      <c r="D37" s="2">
        <v>12.585283279418945</v>
      </c>
      <c r="E37" s="2">
        <v>11.74586296081543</v>
      </c>
      <c r="F37" s="2">
        <v>11.694279670715332</v>
      </c>
      <c r="G37" s="2">
        <v>11.384366035461426</v>
      </c>
      <c r="H37" s="2">
        <v>13.626304626464844</v>
      </c>
      <c r="I37" s="2">
        <v>16.626968383789063</v>
      </c>
      <c r="J37" s="2">
        <v>21.460586547851563</v>
      </c>
      <c r="K37" s="2">
        <v>24.44011116027832</v>
      </c>
      <c r="L37" s="2">
        <v>26.619075775146484</v>
      </c>
      <c r="M37" s="2">
        <v>27.364688873291016</v>
      </c>
      <c r="N37" s="2">
        <v>27.64323616027832</v>
      </c>
      <c r="O37" s="2">
        <v>28.146614074707031</v>
      </c>
      <c r="P37" s="2">
        <v>30.511167526245117</v>
      </c>
      <c r="Q37" s="2">
        <v>32.672786712646484</v>
      </c>
      <c r="R37" s="2">
        <v>38.906204223632813</v>
      </c>
      <c r="S37" s="2">
        <v>44.219409942626953</v>
      </c>
      <c r="T37" s="2">
        <v>49.415172576904297</v>
      </c>
      <c r="U37" s="2">
        <v>52.462505340576172</v>
      </c>
      <c r="V37" s="2">
        <v>56.920726776123047</v>
      </c>
      <c r="W37" s="2">
        <v>62.655971527099609</v>
      </c>
      <c r="X37" s="2">
        <v>66.9833984375</v>
      </c>
      <c r="Y37" s="2">
        <v>71.705368041992188</v>
      </c>
      <c r="Z37" s="2">
        <v>78.203125</v>
      </c>
      <c r="AA37" s="2">
        <v>83.190902709960938</v>
      </c>
      <c r="AB37" s="2">
        <v>82.246208190917969</v>
      </c>
      <c r="AC37" s="2">
        <v>84.538856506347656</v>
      </c>
      <c r="AD37" s="2">
        <v>84.760711669921875</v>
      </c>
      <c r="AE37" s="2">
        <v>84.589431762695313</v>
      </c>
      <c r="AF37" s="2">
        <v>85.45001220703125</v>
      </c>
      <c r="AG37" s="2">
        <v>89.439361572265625</v>
      </c>
      <c r="AH37" s="2">
        <v>91.787765502929688</v>
      </c>
      <c r="AI37" s="2">
        <v>95.761260986328125</v>
      </c>
      <c r="AJ37" s="2">
        <v>98.24798583984375</v>
      </c>
      <c r="AK37" s="2">
        <v>100.4285888671875</v>
      </c>
      <c r="AL37" s="2">
        <v>99.459503173828125</v>
      </c>
      <c r="AM37" s="2">
        <v>101.63550567626953</v>
      </c>
      <c r="AN37" s="2">
        <v>103.70320892333984</v>
      </c>
      <c r="AO37" s="2">
        <v>105.44593811035156</v>
      </c>
      <c r="AP37" s="2">
        <v>108.22563934326172</v>
      </c>
      <c r="AQ37" s="2">
        <v>108.31419372558594</v>
      </c>
      <c r="AR37" s="2">
        <v>107.67971801757813</v>
      </c>
      <c r="AS37" s="2">
        <v>101.92865753173828</v>
      </c>
      <c r="AT37" s="2">
        <v>99.932136535644531</v>
      </c>
      <c r="AU37" s="2">
        <v>93.980644226074219</v>
      </c>
      <c r="AV37" s="2">
        <v>90.688285827636719</v>
      </c>
      <c r="AW37" s="2">
        <v>87.171981811523438</v>
      </c>
      <c r="AX37" s="2">
        <v>85.932090759277344</v>
      </c>
      <c r="AY37" s="2">
        <v>83.450614929199219</v>
      </c>
      <c r="AZ37" s="2">
        <v>82.949417114257813</v>
      </c>
    </row>
    <row r="38" spans="1:52" x14ac:dyDescent="0.3">
      <c r="A38" s="2" t="s">
        <v>36</v>
      </c>
      <c r="B38" s="2">
        <v>0</v>
      </c>
      <c r="C38" s="2">
        <v>1.8680561780929565</v>
      </c>
      <c r="D38" s="2">
        <v>3.8709309101104736</v>
      </c>
      <c r="E38" s="2">
        <v>5.1909446716308594</v>
      </c>
      <c r="F38" s="2">
        <v>6.1454615592956543</v>
      </c>
      <c r="G38" s="2">
        <v>7.2692251205444336</v>
      </c>
      <c r="H38" s="2">
        <v>7.7925066947937012</v>
      </c>
      <c r="I38" s="2">
        <v>8.1234655380249023</v>
      </c>
      <c r="J38" s="2">
        <v>8.4113788604736328</v>
      </c>
      <c r="K38" s="2">
        <v>8.8922023773193359</v>
      </c>
      <c r="L38" s="2">
        <v>9.3150310516357422</v>
      </c>
      <c r="M38" s="2">
        <v>10.711221694946289</v>
      </c>
      <c r="N38" s="2">
        <v>12.417356491088867</v>
      </c>
      <c r="O38" s="2">
        <v>15.072537422180176</v>
      </c>
      <c r="P38" s="2">
        <v>16.938661575317383</v>
      </c>
      <c r="Q38" s="2">
        <v>18.411220550537109</v>
      </c>
      <c r="R38" s="2">
        <v>19.680978775024414</v>
      </c>
      <c r="S38" s="2">
        <v>20.841072082519531</v>
      </c>
      <c r="T38" s="2">
        <v>22.597408294677734</v>
      </c>
      <c r="U38" s="2">
        <v>24.935600280761719</v>
      </c>
      <c r="V38" s="2">
        <v>26.984346389770508</v>
      </c>
      <c r="W38" s="2">
        <v>31.101566314697266</v>
      </c>
      <c r="X38" s="2">
        <v>34.778388977050781</v>
      </c>
      <c r="Y38" s="2">
        <v>38.799709320068359</v>
      </c>
      <c r="Z38" s="2">
        <v>42.041828155517578</v>
      </c>
      <c r="AA38" s="2">
        <v>45.928958892822266</v>
      </c>
      <c r="AB38" s="2">
        <v>51.697479248046875</v>
      </c>
      <c r="AC38" s="2">
        <v>56.464061737060547</v>
      </c>
      <c r="AD38" s="2">
        <v>61.641468048095703</v>
      </c>
      <c r="AE38" s="2">
        <v>67.356971740722656</v>
      </c>
      <c r="AF38" s="2">
        <v>72.685691833496094</v>
      </c>
      <c r="AG38" s="2">
        <v>75.821426391601563</v>
      </c>
      <c r="AH38" s="2">
        <v>80.131492614746094</v>
      </c>
      <c r="AI38" s="2">
        <v>83.415725708007813</v>
      </c>
      <c r="AJ38" s="2">
        <v>86.61444091796875</v>
      </c>
      <c r="AK38" s="2">
        <v>89.939300537109375</v>
      </c>
      <c r="AL38" s="2">
        <v>93.636474609375</v>
      </c>
      <c r="AM38" s="2">
        <v>96.879219055175781</v>
      </c>
      <c r="AN38" s="2">
        <v>100.44989776611328</v>
      </c>
      <c r="AO38" s="2">
        <v>103.16040802001953</v>
      </c>
      <c r="AP38" s="2">
        <v>105.88126373291016</v>
      </c>
      <c r="AQ38" s="2">
        <v>107.01921844482422</v>
      </c>
      <c r="AR38" s="2">
        <v>109.60306549072266</v>
      </c>
      <c r="AS38" s="2">
        <v>112.38058471679688</v>
      </c>
      <c r="AT38" s="2">
        <v>114.51078796386719</v>
      </c>
      <c r="AU38" s="2">
        <v>117.16901397705078</v>
      </c>
      <c r="AV38" s="2">
        <v>117.51174926757813</v>
      </c>
      <c r="AW38" s="2">
        <v>118.53347778320313</v>
      </c>
      <c r="AX38" s="2">
        <v>116.69136047363281</v>
      </c>
      <c r="AY38" s="2">
        <v>116.60980987548828</v>
      </c>
      <c r="AZ38" s="2">
        <v>114.5928955078125</v>
      </c>
    </row>
    <row r="40" spans="1:52" x14ac:dyDescent="0.3">
      <c r="A40" s="2" t="s">
        <v>38</v>
      </c>
      <c r="B40" s="3">
        <v>3820</v>
      </c>
      <c r="C40" s="3">
        <v>3842.3087681531906</v>
      </c>
      <c r="D40" s="3">
        <v>3864.7874271869659</v>
      </c>
      <c r="E40" s="3">
        <v>3887.1623697280884</v>
      </c>
      <c r="F40" s="3">
        <v>3909.2295250892639</v>
      </c>
      <c r="G40" s="3">
        <v>3930.9908638000488</v>
      </c>
      <c r="H40" s="3">
        <v>3952.5685458183289</v>
      </c>
      <c r="I40" s="3">
        <v>3973.7905149459839</v>
      </c>
      <c r="J40" s="3">
        <v>3995.3271474838257</v>
      </c>
      <c r="K40" s="3">
        <v>4016.7013263702393</v>
      </c>
      <c r="L40" s="3">
        <v>4037.7878465652466</v>
      </c>
      <c r="M40" s="3">
        <v>4058.4805593490601</v>
      </c>
      <c r="N40" s="3">
        <v>4078.3951902389526</v>
      </c>
      <c r="O40" s="3">
        <v>4097.4410610198975</v>
      </c>
      <c r="P40" s="3">
        <v>4115.2207956314087</v>
      </c>
      <c r="Q40" s="3">
        <v>4131.6335430145264</v>
      </c>
      <c r="R40" s="3">
        <v>4147.3063526153564</v>
      </c>
      <c r="S40" s="3">
        <v>4162.3225212097168</v>
      </c>
      <c r="T40" s="3">
        <v>4176.8889751434326</v>
      </c>
      <c r="U40" s="3">
        <v>4189.982250213623</v>
      </c>
      <c r="V40" s="3">
        <v>4200.8218288421631</v>
      </c>
      <c r="W40" s="3">
        <v>4209.6071834564209</v>
      </c>
      <c r="X40" s="3">
        <v>4215.8383255004883</v>
      </c>
      <c r="Y40" s="3">
        <v>4219.3003902435303</v>
      </c>
      <c r="Z40" s="3">
        <v>4219.8633670806885</v>
      </c>
      <c r="AA40" s="3">
        <v>4218.0226364135742</v>
      </c>
      <c r="AB40" s="3">
        <v>4213.404109954834</v>
      </c>
      <c r="AC40" s="3">
        <v>4206.3299255371094</v>
      </c>
      <c r="AD40" s="3">
        <v>4196.5435523986816</v>
      </c>
      <c r="AE40" s="3">
        <v>4184.1201324462891</v>
      </c>
      <c r="AF40" s="3">
        <v>4168.8710289001465</v>
      </c>
      <c r="AG40" s="3">
        <v>4150.9648704528809</v>
      </c>
      <c r="AH40" s="3">
        <v>4130.3216857910156</v>
      </c>
      <c r="AI40" s="3">
        <v>4107.8976058959961</v>
      </c>
      <c r="AJ40" s="3">
        <v>4083.1535110473633</v>
      </c>
      <c r="AK40" s="3">
        <v>4056.4004745483398</v>
      </c>
      <c r="AL40" s="3">
        <v>4027.2175521850586</v>
      </c>
      <c r="AM40" s="3">
        <v>3996.1850357055664</v>
      </c>
      <c r="AN40" s="3">
        <v>3963.1699371337891</v>
      </c>
      <c r="AO40" s="3">
        <v>3928.741268157959</v>
      </c>
      <c r="AP40" s="3">
        <v>3892.9640884399414</v>
      </c>
      <c r="AQ40" s="3">
        <v>3856.2773399353027</v>
      </c>
      <c r="AR40" s="3">
        <v>3818.6332015991211</v>
      </c>
      <c r="AS40" s="3">
        <v>3780.3598327636719</v>
      </c>
      <c r="AT40" s="3">
        <v>3741.8123054504395</v>
      </c>
      <c r="AU40" s="3">
        <v>3703.360481262207</v>
      </c>
      <c r="AV40" s="3">
        <v>3664.4914436340332</v>
      </c>
      <c r="AW40" s="3">
        <v>3625.5732154846191</v>
      </c>
      <c r="AX40" s="3">
        <v>3586.6898803710938</v>
      </c>
      <c r="AY40" s="3">
        <v>3548.0227470397949</v>
      </c>
      <c r="AZ40" s="3">
        <v>3509.5678329467773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3820</v>
      </c>
      <c r="C2" s="2">
        <v>3832.7933669090271</v>
      </c>
      <c r="D2" s="2">
        <v>3845.9470300674438</v>
      </c>
      <c r="E2" s="2">
        <v>3859.0778388977051</v>
      </c>
      <c r="F2" s="2">
        <v>3872.0230479240417</v>
      </c>
      <c r="G2" s="2">
        <v>3884.6467833518982</v>
      </c>
      <c r="H2" s="2">
        <v>3897.1110591888428</v>
      </c>
      <c r="I2" s="2">
        <v>3909.1465530395508</v>
      </c>
      <c r="J2" s="2">
        <v>3921.417601108551</v>
      </c>
      <c r="K2" s="2">
        <v>3933.4432644844055</v>
      </c>
      <c r="L2" s="2">
        <v>3945.0995516777039</v>
      </c>
      <c r="M2" s="2">
        <v>3956.2372570037842</v>
      </c>
      <c r="N2" s="2">
        <v>3966.4952592849731</v>
      </c>
      <c r="O2" s="2">
        <v>3975.7461223602295</v>
      </c>
      <c r="P2" s="2">
        <v>3983.6799955368042</v>
      </c>
      <c r="Q2" s="2">
        <v>3990.1362810134888</v>
      </c>
      <c r="R2" s="2">
        <v>3995.76145362854</v>
      </c>
      <c r="S2" s="2">
        <v>4000.7019462585449</v>
      </c>
      <c r="T2" s="2">
        <v>4005.2157468795776</v>
      </c>
      <c r="U2" s="2">
        <v>4008.3285884857178</v>
      </c>
      <c r="V2" s="2">
        <v>4009.1012668609619</v>
      </c>
      <c r="W2" s="2">
        <v>4007.8495483398438</v>
      </c>
      <c r="X2" s="2">
        <v>4004.0197658538818</v>
      </c>
      <c r="Y2" s="2">
        <v>3997.4683437347412</v>
      </c>
      <c r="Z2" s="2">
        <v>3988.0669651031494</v>
      </c>
      <c r="AA2" s="2">
        <v>3976.4432849884033</v>
      </c>
      <c r="AB2" s="2">
        <v>3962.1446876525879</v>
      </c>
      <c r="AC2" s="2">
        <v>3945.5183410644531</v>
      </c>
      <c r="AD2" s="2">
        <v>3926.3071937561035</v>
      </c>
      <c r="AE2" s="2">
        <v>3904.6200637817383</v>
      </c>
      <c r="AF2" s="2">
        <v>3880.2359580993652</v>
      </c>
      <c r="AG2" s="2">
        <v>3853.3142738342285</v>
      </c>
      <c r="AH2" s="2">
        <v>3823.8469657897949</v>
      </c>
      <c r="AI2" s="2">
        <v>3792.7921562194824</v>
      </c>
      <c r="AJ2" s="2">
        <v>3759.6899337768555</v>
      </c>
      <c r="AK2" s="2">
        <v>3724.9248847961426</v>
      </c>
      <c r="AL2" s="2">
        <v>3688.0439910888672</v>
      </c>
      <c r="AM2" s="2">
        <v>3649.5751037597656</v>
      </c>
      <c r="AN2" s="2">
        <v>3609.5078735351563</v>
      </c>
      <c r="AO2" s="2">
        <v>3568.2460594177246</v>
      </c>
      <c r="AP2" s="2">
        <v>3525.8621368408203</v>
      </c>
      <c r="AQ2" s="2">
        <v>3482.7311592102051</v>
      </c>
      <c r="AR2" s="2">
        <v>3438.9396209716797</v>
      </c>
      <c r="AS2" s="2">
        <v>3394.6844177246094</v>
      </c>
      <c r="AT2" s="2">
        <v>3350.3723411560059</v>
      </c>
      <c r="AU2" s="2">
        <v>3306.3579864501953</v>
      </c>
      <c r="AV2" s="2">
        <v>3262.1057167053223</v>
      </c>
      <c r="AW2" s="2">
        <v>3217.9470977783203</v>
      </c>
      <c r="AX2" s="2">
        <v>3174.0182266235352</v>
      </c>
      <c r="AY2" s="2">
        <v>3130.4945335388184</v>
      </c>
      <c r="AZ2" s="2">
        <v>3087.3181648254395</v>
      </c>
    </row>
    <row r="3" spans="1:52" x14ac:dyDescent="0.3">
      <c r="A3" s="2" t="s">
        <v>1</v>
      </c>
      <c r="B3" s="3">
        <v>170</v>
      </c>
      <c r="C3" s="3">
        <v>157.20285034179688</v>
      </c>
      <c r="D3" s="3">
        <v>143.92474365234375</v>
      </c>
      <c r="E3" s="3">
        <v>132.1624755859375</v>
      </c>
      <c r="F3" s="3">
        <v>121.82721710205078</v>
      </c>
      <c r="G3" s="3">
        <v>114.72098541259766</v>
      </c>
      <c r="H3" s="3">
        <v>113.38007354736328</v>
      </c>
      <c r="I3" s="3">
        <v>112.29380798339844</v>
      </c>
      <c r="J3" s="3">
        <v>111.35257720947266</v>
      </c>
      <c r="K3" s="3">
        <v>110.43318176269531</v>
      </c>
      <c r="L3" s="3">
        <v>109.53342437744141</v>
      </c>
      <c r="M3" s="3">
        <v>108.6007080078125</v>
      </c>
      <c r="N3" s="3">
        <v>107.60997772216797</v>
      </c>
      <c r="O3" s="3">
        <v>106.57606506347656</v>
      </c>
      <c r="P3" s="3">
        <v>105.55626678466797</v>
      </c>
      <c r="Q3" s="3">
        <v>104.63272094726563</v>
      </c>
      <c r="R3" s="3">
        <v>103.82068634033203</v>
      </c>
      <c r="S3" s="3">
        <v>103.01792144775391</v>
      </c>
      <c r="T3" s="3">
        <v>102.15921020507813</v>
      </c>
      <c r="U3" s="3">
        <v>101.20758819580078</v>
      </c>
      <c r="V3" s="3">
        <v>100.10060119628906</v>
      </c>
      <c r="W3" s="3">
        <v>98.761711120605469</v>
      </c>
      <c r="X3" s="3">
        <v>97.212478637695313</v>
      </c>
      <c r="Y3" s="3">
        <v>95.471466064453125</v>
      </c>
      <c r="Z3" s="3">
        <v>93.592842102050781</v>
      </c>
      <c r="AA3" s="3">
        <v>91.581382751464844</v>
      </c>
      <c r="AB3" s="3">
        <v>89.485038757324219</v>
      </c>
      <c r="AC3" s="3">
        <v>87.377098083496094</v>
      </c>
      <c r="AD3" s="3">
        <v>85.271232604980469</v>
      </c>
      <c r="AE3" s="3">
        <v>83.187469482421875</v>
      </c>
      <c r="AF3" s="3">
        <v>81.090682983398438</v>
      </c>
      <c r="AG3" s="3">
        <v>78.993186950683594</v>
      </c>
      <c r="AH3" s="3">
        <v>76.898674011230469</v>
      </c>
      <c r="AI3" s="3">
        <v>74.828659057617188</v>
      </c>
      <c r="AJ3" s="3">
        <v>72.806396484375</v>
      </c>
      <c r="AK3" s="3">
        <v>70.848884582519531</v>
      </c>
      <c r="AL3" s="3">
        <v>68.979484558105469</v>
      </c>
      <c r="AM3" s="3">
        <v>67.21234130859375</v>
      </c>
      <c r="AN3" s="3">
        <v>65.575225830078125</v>
      </c>
      <c r="AO3" s="3">
        <v>64.080513000488281</v>
      </c>
      <c r="AP3" s="3">
        <v>62.733875274658203</v>
      </c>
      <c r="AQ3" s="3">
        <v>61.525539398193359</v>
      </c>
      <c r="AR3" s="3">
        <v>60.4267578125</v>
      </c>
      <c r="AS3" s="3">
        <v>59.422744750976563</v>
      </c>
      <c r="AT3" s="3">
        <v>58.497573852539063</v>
      </c>
      <c r="AU3" s="3">
        <v>57.630226135253906</v>
      </c>
      <c r="AV3" s="3">
        <v>56.797252655029297</v>
      </c>
      <c r="AW3" s="3">
        <v>55.980224609375</v>
      </c>
      <c r="AX3" s="3">
        <v>55.163700103759766</v>
      </c>
      <c r="AY3" s="3">
        <v>54.334133148193359</v>
      </c>
      <c r="AZ3" s="3">
        <v>53.483097076416016</v>
      </c>
    </row>
    <row r="4" spans="1:52" x14ac:dyDescent="0.3">
      <c r="A4" s="2" t="s">
        <v>10</v>
      </c>
      <c r="B4" s="3">
        <v>155</v>
      </c>
      <c r="C4" s="3">
        <v>154.60478210449219</v>
      </c>
      <c r="D4" s="3">
        <v>156.08802795410156</v>
      </c>
      <c r="E4" s="3">
        <v>154.64158630371094</v>
      </c>
      <c r="F4" s="3">
        <v>154.93426513671875</v>
      </c>
      <c r="G4" s="3">
        <v>151.22100830078125</v>
      </c>
      <c r="H4" s="3">
        <v>139.98313903808594</v>
      </c>
      <c r="I4" s="3">
        <v>128.196044921875</v>
      </c>
      <c r="J4" s="3">
        <v>117.73438262939453</v>
      </c>
      <c r="K4" s="3">
        <v>108.45713806152344</v>
      </c>
      <c r="L4" s="3">
        <v>102.01713562011719</v>
      </c>
      <c r="M4" s="3">
        <v>100.82624053955078</v>
      </c>
      <c r="N4" s="3">
        <v>99.861289978027344</v>
      </c>
      <c r="O4" s="3">
        <v>99.024574279785156</v>
      </c>
      <c r="P4" s="3">
        <v>98.210678100585938</v>
      </c>
      <c r="Q4" s="3">
        <v>97.415824890136719</v>
      </c>
      <c r="R4" s="3">
        <v>96.592605590820313</v>
      </c>
      <c r="S4" s="3">
        <v>95.715576171875</v>
      </c>
      <c r="T4" s="3">
        <v>94.797355651855469</v>
      </c>
      <c r="U4" s="3">
        <v>93.893661499023438</v>
      </c>
      <c r="V4" s="3">
        <v>93.074417114257813</v>
      </c>
      <c r="W4" s="3">
        <v>92.354248046875</v>
      </c>
      <c r="X4" s="3">
        <v>91.641860961914063</v>
      </c>
      <c r="Y4" s="3">
        <v>90.879959106445313</v>
      </c>
      <c r="Z4" s="3">
        <v>90.040084838867188</v>
      </c>
      <c r="AA4" s="3">
        <v>89.062393188476563</v>
      </c>
      <c r="AB4" s="3">
        <v>87.877548217773438</v>
      </c>
      <c r="AC4" s="3">
        <v>86.504165649414063</v>
      </c>
      <c r="AD4" s="3">
        <v>84.959465026855469</v>
      </c>
      <c r="AE4" s="3">
        <v>83.293922424316406</v>
      </c>
      <c r="AF4" s="3">
        <v>81.508712768554688</v>
      </c>
      <c r="AG4" s="3">
        <v>79.646682739257813</v>
      </c>
      <c r="AH4" s="3">
        <v>77.772247314453125</v>
      </c>
      <c r="AI4" s="3">
        <v>75.899124145507813</v>
      </c>
      <c r="AJ4" s="3">
        <v>74.046409606933594</v>
      </c>
      <c r="AK4" s="3">
        <v>72.182136535644531</v>
      </c>
      <c r="AL4" s="3">
        <v>70.316726684570313</v>
      </c>
      <c r="AM4" s="3">
        <v>68.4527587890625</v>
      </c>
      <c r="AN4" s="3">
        <v>66.610206604003906</v>
      </c>
      <c r="AO4" s="3">
        <v>64.809906005859375</v>
      </c>
      <c r="AP4" s="3">
        <v>63.067253112792969</v>
      </c>
      <c r="AQ4" s="3">
        <v>61.40301513671875</v>
      </c>
      <c r="AR4" s="3">
        <v>59.828788757324219</v>
      </c>
      <c r="AS4" s="3">
        <v>58.369823455810547</v>
      </c>
      <c r="AT4" s="3">
        <v>57.037372589111328</v>
      </c>
      <c r="AU4" s="3">
        <v>55.836883544921875</v>
      </c>
      <c r="AV4" s="3">
        <v>54.759872436523438</v>
      </c>
      <c r="AW4" s="3">
        <v>53.780475616455078</v>
      </c>
      <c r="AX4" s="3">
        <v>52.885673522949219</v>
      </c>
      <c r="AY4" s="3">
        <v>52.061393737792969</v>
      </c>
      <c r="AZ4" s="3">
        <v>51.288925170898438</v>
      </c>
    </row>
    <row r="5" spans="1:52" x14ac:dyDescent="0.3">
      <c r="A5" s="2" t="s">
        <v>2</v>
      </c>
      <c r="B5" s="3">
        <v>160</v>
      </c>
      <c r="C5" s="3">
        <v>157.68165588378906</v>
      </c>
      <c r="D5" s="3">
        <v>151.3594970703125</v>
      </c>
      <c r="E5" s="3">
        <v>147.00968933105469</v>
      </c>
      <c r="F5" s="3">
        <v>144.61061096191406</v>
      </c>
      <c r="G5" s="3">
        <v>143.81806945800781</v>
      </c>
      <c r="H5" s="3">
        <v>143.4415283203125</v>
      </c>
      <c r="I5" s="3">
        <v>144.76416015625</v>
      </c>
      <c r="J5" s="3">
        <v>143.50201416015625</v>
      </c>
      <c r="K5" s="3">
        <v>143.80470275878906</v>
      </c>
      <c r="L5" s="3">
        <v>140.35446166992188</v>
      </c>
      <c r="M5" s="3">
        <v>129.93853759765625</v>
      </c>
      <c r="N5" s="3">
        <v>118.98600006103516</v>
      </c>
      <c r="O5" s="3">
        <v>109.20975494384766</v>
      </c>
      <c r="P5" s="3">
        <v>100.57508087158203</v>
      </c>
      <c r="Q5" s="3">
        <v>94.664947509765625</v>
      </c>
      <c r="R5" s="3">
        <v>93.560630798339844</v>
      </c>
      <c r="S5" s="3">
        <v>92.664810180664063</v>
      </c>
      <c r="T5" s="3">
        <v>91.8896484375</v>
      </c>
      <c r="U5" s="3">
        <v>91.137229919433594</v>
      </c>
      <c r="V5" s="3">
        <v>90.401947021484375</v>
      </c>
      <c r="W5" s="3">
        <v>89.637924194335938</v>
      </c>
      <c r="X5" s="3">
        <v>88.823013305664063</v>
      </c>
      <c r="Y5" s="3">
        <v>87.972061157226563</v>
      </c>
      <c r="Z5" s="3">
        <v>87.134872436523438</v>
      </c>
      <c r="AA5" s="3">
        <v>86.375404357910156</v>
      </c>
      <c r="AB5" s="3">
        <v>85.706390380859375</v>
      </c>
      <c r="AC5" s="3">
        <v>85.04541015625</v>
      </c>
      <c r="AD5" s="3">
        <v>84.341270446777344</v>
      </c>
      <c r="AE5" s="3">
        <v>83.56390380859375</v>
      </c>
      <c r="AF5" s="3">
        <v>82.656837463378906</v>
      </c>
      <c r="AG5" s="3">
        <v>81.556884765625</v>
      </c>
      <c r="AH5" s="3">
        <v>80.282341003417969</v>
      </c>
      <c r="AI5" s="3">
        <v>78.850166320800781</v>
      </c>
      <c r="AJ5" s="3">
        <v>77.304702758789063</v>
      </c>
      <c r="AK5" s="3">
        <v>75.647567749023438</v>
      </c>
      <c r="AL5" s="3">
        <v>73.918601989746094</v>
      </c>
      <c r="AM5" s="3">
        <v>72.178413391113281</v>
      </c>
      <c r="AN5" s="3">
        <v>70.440414428710938</v>
      </c>
      <c r="AO5" s="3">
        <v>68.721305847167969</v>
      </c>
      <c r="AP5" s="3">
        <v>66.991561889648438</v>
      </c>
      <c r="AQ5" s="3">
        <v>65.259918212890625</v>
      </c>
      <c r="AR5" s="3">
        <v>63.52960205078125</v>
      </c>
      <c r="AS5" s="3">
        <v>61.81939697265625</v>
      </c>
      <c r="AT5" s="3">
        <v>60.148700714111328</v>
      </c>
      <c r="AU5" s="3">
        <v>58.531543731689453</v>
      </c>
      <c r="AV5" s="3">
        <v>56.986602783203125</v>
      </c>
      <c r="AW5" s="3">
        <v>55.525211334228516</v>
      </c>
      <c r="AX5" s="3">
        <v>54.170925140380859</v>
      </c>
      <c r="AY5" s="3">
        <v>52.934349060058594</v>
      </c>
      <c r="AZ5" s="3">
        <v>51.820354461669922</v>
      </c>
    </row>
    <row r="6" spans="1:52" x14ac:dyDescent="0.3">
      <c r="A6" s="2" t="s">
        <v>3</v>
      </c>
      <c r="B6" s="3">
        <v>105</v>
      </c>
      <c r="C6" s="3">
        <v>111.38848876953125</v>
      </c>
      <c r="D6" s="3">
        <v>122.25719451904297</v>
      </c>
      <c r="E6" s="3">
        <v>127.679443359375</v>
      </c>
      <c r="F6" s="3">
        <v>127.37424468994141</v>
      </c>
      <c r="G6" s="3">
        <v>126.42891693115234</v>
      </c>
      <c r="H6" s="3">
        <v>124.60344696044922</v>
      </c>
      <c r="I6" s="3">
        <v>119.79639434814453</v>
      </c>
      <c r="J6" s="3">
        <v>116.70265960693359</v>
      </c>
      <c r="K6" s="3">
        <v>114.61225128173828</v>
      </c>
      <c r="L6" s="3">
        <v>113.91131591796875</v>
      </c>
      <c r="M6" s="3">
        <v>113.8111572265625</v>
      </c>
      <c r="N6" s="3">
        <v>115.00076293945313</v>
      </c>
      <c r="O6" s="3">
        <v>114.02989959716797</v>
      </c>
      <c r="P6" s="3">
        <v>114.02220916748047</v>
      </c>
      <c r="Q6" s="3">
        <v>110.93878173828125</v>
      </c>
      <c r="R6" s="3">
        <v>102.25603485107422</v>
      </c>
      <c r="S6" s="3">
        <v>93.537139892578125</v>
      </c>
      <c r="T6" s="3">
        <v>85.992012023925781</v>
      </c>
      <c r="U6" s="3">
        <v>79.483062744140625</v>
      </c>
      <c r="V6" s="3">
        <v>75.052330017089844</v>
      </c>
      <c r="W6" s="3">
        <v>74.18817138671875</v>
      </c>
      <c r="X6" s="3">
        <v>73.492576599121094</v>
      </c>
      <c r="Y6" s="3">
        <v>72.890960693359375</v>
      </c>
      <c r="Z6" s="3">
        <v>72.292526245117188</v>
      </c>
      <c r="AA6" s="3">
        <v>71.702056884765625</v>
      </c>
      <c r="AB6" s="3">
        <v>71.090248107910156</v>
      </c>
      <c r="AC6" s="3">
        <v>70.446037292480469</v>
      </c>
      <c r="AD6" s="3">
        <v>69.77716064453125</v>
      </c>
      <c r="AE6" s="3">
        <v>69.111808776855469</v>
      </c>
      <c r="AF6" s="3">
        <v>68.512039184570313</v>
      </c>
      <c r="AG6" s="3">
        <v>67.988494873046875</v>
      </c>
      <c r="AH6" s="3">
        <v>67.469841003417969</v>
      </c>
      <c r="AI6" s="3">
        <v>66.909141540527344</v>
      </c>
      <c r="AJ6" s="3">
        <v>66.27685546875</v>
      </c>
      <c r="AK6" s="3">
        <v>65.543212890625</v>
      </c>
      <c r="AL6" s="3">
        <v>64.660491943359375</v>
      </c>
      <c r="AM6" s="3">
        <v>63.641468048095703</v>
      </c>
      <c r="AN6" s="3">
        <v>62.496192932128906</v>
      </c>
      <c r="AO6" s="3">
        <v>61.257640838623047</v>
      </c>
      <c r="AP6" s="3">
        <v>59.935802459716797</v>
      </c>
      <c r="AQ6" s="3">
        <v>58.561672210693359</v>
      </c>
      <c r="AR6" s="3">
        <v>57.183586120605469</v>
      </c>
      <c r="AS6" s="3">
        <v>55.806415557861328</v>
      </c>
      <c r="AT6" s="3">
        <v>54.440753936767578</v>
      </c>
      <c r="AU6" s="3">
        <v>53.065616607666016</v>
      </c>
      <c r="AV6" s="3">
        <v>51.689414978027344</v>
      </c>
      <c r="AW6" s="3">
        <v>50.31817626953125</v>
      </c>
      <c r="AX6" s="3">
        <v>48.963790893554688</v>
      </c>
      <c r="AY6" s="3">
        <v>47.640586853027344</v>
      </c>
      <c r="AZ6" s="3">
        <v>46.359832763671875</v>
      </c>
    </row>
    <row r="7" spans="1:52" x14ac:dyDescent="0.3">
      <c r="A7" s="2" t="s">
        <v>4</v>
      </c>
      <c r="B7" s="3">
        <v>115</v>
      </c>
      <c r="C7" s="3">
        <v>107.06463623046875</v>
      </c>
      <c r="D7" s="3">
        <v>97.529045104980469</v>
      </c>
      <c r="E7" s="3">
        <v>91.380355834960938</v>
      </c>
      <c r="F7" s="3">
        <v>87.858955383300781</v>
      </c>
      <c r="G7" s="3">
        <v>85.703422546386719</v>
      </c>
      <c r="H7" s="3">
        <v>90.790657043457031</v>
      </c>
      <c r="I7" s="3">
        <v>99.856651306152344</v>
      </c>
      <c r="J7" s="3">
        <v>104.28478240966797</v>
      </c>
      <c r="K7" s="3">
        <v>104.54177856445313</v>
      </c>
      <c r="L7" s="3">
        <v>104.38808441162109</v>
      </c>
      <c r="M7" s="3">
        <v>102.99209594726563</v>
      </c>
      <c r="N7" s="3">
        <v>98.817329406738281</v>
      </c>
      <c r="O7" s="3">
        <v>95.871910095214844</v>
      </c>
      <c r="P7" s="3">
        <v>94.307777404785156</v>
      </c>
      <c r="Q7" s="3">
        <v>93.856155395507813</v>
      </c>
      <c r="R7" s="3">
        <v>93.602851867675781</v>
      </c>
      <c r="S7" s="3">
        <v>94.441696166992188</v>
      </c>
      <c r="T7" s="3">
        <v>93.547958374023438</v>
      </c>
      <c r="U7" s="3">
        <v>93.801864624023438</v>
      </c>
      <c r="V7" s="3">
        <v>91.639556884765625</v>
      </c>
      <c r="W7" s="3">
        <v>84.926406860351563</v>
      </c>
      <c r="X7" s="3">
        <v>77.855453491210938</v>
      </c>
      <c r="Y7" s="3">
        <v>71.479637145996094</v>
      </c>
      <c r="Z7" s="3">
        <v>65.757827758789063</v>
      </c>
      <c r="AA7" s="3">
        <v>61.799167633056641</v>
      </c>
      <c r="AB7" s="3">
        <v>61.079421997070313</v>
      </c>
      <c r="AC7" s="3">
        <v>60.495086669921875</v>
      </c>
      <c r="AD7" s="3">
        <v>59.987922668457031</v>
      </c>
      <c r="AE7" s="3">
        <v>59.497421264648438</v>
      </c>
      <c r="AF7" s="3">
        <v>59.021553039550781</v>
      </c>
      <c r="AG7" s="3">
        <v>58.527969360351563</v>
      </c>
      <c r="AH7" s="3">
        <v>57.998821258544922</v>
      </c>
      <c r="AI7" s="3">
        <v>57.443168640136719</v>
      </c>
      <c r="AJ7" s="3">
        <v>56.897350311279297</v>
      </c>
      <c r="AK7" s="3">
        <v>56.402999877929688</v>
      </c>
      <c r="AL7" s="3">
        <v>55.966640472412109</v>
      </c>
      <c r="AM7" s="3">
        <v>55.533664703369141</v>
      </c>
      <c r="AN7" s="3">
        <v>55.072750091552734</v>
      </c>
      <c r="AO7" s="3">
        <v>54.567916870117188</v>
      </c>
      <c r="AP7" s="3">
        <v>53.980060577392578</v>
      </c>
      <c r="AQ7" s="3">
        <v>53.264839172363281</v>
      </c>
      <c r="AR7" s="3">
        <v>52.434310913085938</v>
      </c>
      <c r="AS7" s="3">
        <v>51.500495910644531</v>
      </c>
      <c r="AT7" s="3">
        <v>50.494289398193359</v>
      </c>
      <c r="AU7" s="3">
        <v>49.414760589599609</v>
      </c>
      <c r="AV7" s="3">
        <v>48.287040710449219</v>
      </c>
      <c r="AW7" s="3">
        <v>47.150535583496094</v>
      </c>
      <c r="AX7" s="3">
        <v>46.014720916748047</v>
      </c>
      <c r="AY7" s="3">
        <v>44.892181396484375</v>
      </c>
      <c r="AZ7" s="3">
        <v>43.763248443603516</v>
      </c>
    </row>
    <row r="8" spans="1:52" x14ac:dyDescent="0.3">
      <c r="A8" s="2" t="s">
        <v>5</v>
      </c>
      <c r="B8" s="3">
        <v>105</v>
      </c>
      <c r="C8" s="3">
        <v>109.65010833740234</v>
      </c>
      <c r="D8" s="3">
        <v>112.18267059326172</v>
      </c>
      <c r="E8" s="3">
        <v>116.34487915039063</v>
      </c>
      <c r="F8" s="3">
        <v>117.24550628662109</v>
      </c>
      <c r="G8" s="3">
        <v>115.37990570068359</v>
      </c>
      <c r="H8" s="3">
        <v>107.49803161621094</v>
      </c>
      <c r="I8" s="3">
        <v>97.935081481933594</v>
      </c>
      <c r="J8" s="3">
        <v>91.63104248046875</v>
      </c>
      <c r="K8" s="3">
        <v>88.118850708007813</v>
      </c>
      <c r="L8" s="3">
        <v>85.952224731445313</v>
      </c>
      <c r="M8" s="3">
        <v>90.999008178710938</v>
      </c>
      <c r="N8" s="3">
        <v>100.11116790771484</v>
      </c>
      <c r="O8" s="3">
        <v>104.59463500976563</v>
      </c>
      <c r="P8" s="3">
        <v>104.92936706542969</v>
      </c>
      <c r="Q8" s="3">
        <v>104.76694488525391</v>
      </c>
      <c r="R8" s="3">
        <v>103.34274291992188</v>
      </c>
      <c r="S8" s="3">
        <v>99.181800842285156</v>
      </c>
      <c r="T8" s="3">
        <v>96.184494018554688</v>
      </c>
      <c r="U8" s="3">
        <v>94.660118103027344</v>
      </c>
      <c r="V8" s="3">
        <v>94.188858032226563</v>
      </c>
      <c r="W8" s="3">
        <v>93.906150817871094</v>
      </c>
      <c r="X8" s="3">
        <v>94.764625549316406</v>
      </c>
      <c r="Y8" s="3">
        <v>93.881690979003906</v>
      </c>
      <c r="Z8" s="3">
        <v>94.150894165039063</v>
      </c>
      <c r="AA8" s="3">
        <v>92.016921997070313</v>
      </c>
      <c r="AB8" s="3">
        <v>85.328819274902344</v>
      </c>
      <c r="AC8" s="3">
        <v>78.191192626953125</v>
      </c>
      <c r="AD8" s="3">
        <v>71.77783203125</v>
      </c>
      <c r="AE8" s="3">
        <v>66.026443481445313</v>
      </c>
      <c r="AF8" s="3">
        <v>62.033618927001953</v>
      </c>
      <c r="AG8" s="3">
        <v>61.311141967773438</v>
      </c>
      <c r="AH8" s="3">
        <v>60.724395751953125</v>
      </c>
      <c r="AI8" s="3">
        <v>60.215610504150391</v>
      </c>
      <c r="AJ8" s="3">
        <v>59.724948883056641</v>
      </c>
      <c r="AK8" s="3">
        <v>59.247581481933594</v>
      </c>
      <c r="AL8" s="3">
        <v>58.752269744873047</v>
      </c>
      <c r="AM8" s="3">
        <v>58.220985412597656</v>
      </c>
      <c r="AN8" s="3">
        <v>57.662982940673828</v>
      </c>
      <c r="AO8" s="3">
        <v>57.115749359130859</v>
      </c>
      <c r="AP8" s="3">
        <v>56.618492126464844</v>
      </c>
      <c r="AQ8" s="3">
        <v>56.179786682128906</v>
      </c>
      <c r="AR8" s="3">
        <v>55.74554443359375</v>
      </c>
      <c r="AS8" s="3">
        <v>55.283496856689453</v>
      </c>
      <c r="AT8" s="3">
        <v>54.778285980224609</v>
      </c>
      <c r="AU8" s="3">
        <v>54.188701629638672</v>
      </c>
      <c r="AV8" s="3">
        <v>53.471652984619141</v>
      </c>
      <c r="AW8" s="3">
        <v>52.638896942138672</v>
      </c>
      <c r="AX8" s="3">
        <v>51.702346801757813</v>
      </c>
      <c r="AY8" s="3">
        <v>50.693332672119141</v>
      </c>
      <c r="AZ8" s="3">
        <v>49.609828948974609</v>
      </c>
    </row>
    <row r="9" spans="1:52" x14ac:dyDescent="0.3">
      <c r="A9" s="2" t="s">
        <v>6</v>
      </c>
      <c r="B9" s="3">
        <v>115</v>
      </c>
      <c r="C9" s="3">
        <v>112.37014770507813</v>
      </c>
      <c r="D9" s="3">
        <v>108.400390625</v>
      </c>
      <c r="E9" s="3">
        <v>104.62343597412109</v>
      </c>
      <c r="F9" s="3">
        <v>104.20822906494141</v>
      </c>
      <c r="G9" s="3">
        <v>107.48373413085938</v>
      </c>
      <c r="H9" s="3">
        <v>112.23950958251953</v>
      </c>
      <c r="I9" s="3">
        <v>114.84565734863281</v>
      </c>
      <c r="J9" s="3">
        <v>119.13602447509766</v>
      </c>
      <c r="K9" s="3">
        <v>120.13566589355469</v>
      </c>
      <c r="L9" s="3">
        <v>118.3082275390625</v>
      </c>
      <c r="M9" s="3">
        <v>110.36103820800781</v>
      </c>
      <c r="N9" s="3">
        <v>100.66576385498047</v>
      </c>
      <c r="O9" s="3">
        <v>94.063919067382813</v>
      </c>
      <c r="P9" s="3">
        <v>90.304725646972656</v>
      </c>
      <c r="Q9" s="3">
        <v>87.976486206054688</v>
      </c>
      <c r="R9" s="3">
        <v>93.114791870117188</v>
      </c>
      <c r="S9" s="3">
        <v>102.47544860839844</v>
      </c>
      <c r="T9" s="3">
        <v>107.07656097412109</v>
      </c>
      <c r="U9" s="3">
        <v>107.54012298583984</v>
      </c>
      <c r="V9" s="3">
        <v>107.49990844726563</v>
      </c>
      <c r="W9" s="3">
        <v>106.04708862304688</v>
      </c>
      <c r="X9" s="3">
        <v>101.74044036865234</v>
      </c>
      <c r="Y9" s="3">
        <v>98.592460632324219</v>
      </c>
      <c r="Z9" s="3">
        <v>97.065505981445313</v>
      </c>
      <c r="AA9" s="3">
        <v>96.610603332519531</v>
      </c>
      <c r="AB9" s="3">
        <v>96.278327941894531</v>
      </c>
      <c r="AC9" s="3">
        <v>97.133186340332031</v>
      </c>
      <c r="AD9" s="3">
        <v>96.218109130859375</v>
      </c>
      <c r="AE9" s="3">
        <v>96.551010131835938</v>
      </c>
      <c r="AF9" s="3">
        <v>94.441207885742188</v>
      </c>
      <c r="AG9" s="3">
        <v>87.677261352539063</v>
      </c>
      <c r="AH9" s="3">
        <v>80.373603820800781</v>
      </c>
      <c r="AI9" s="3">
        <v>73.752632141113281</v>
      </c>
      <c r="AJ9" s="3">
        <v>67.78240966796875</v>
      </c>
      <c r="AK9" s="3">
        <v>63.626392364501953</v>
      </c>
      <c r="AL9" s="3">
        <v>62.883190155029297</v>
      </c>
      <c r="AM9" s="3">
        <v>62.278537750244141</v>
      </c>
      <c r="AN9" s="3">
        <v>61.754013061523438</v>
      </c>
      <c r="AO9" s="3">
        <v>61.251228332519531</v>
      </c>
      <c r="AP9" s="3">
        <v>60.763557434082031</v>
      </c>
      <c r="AQ9" s="3">
        <v>60.257152557373047</v>
      </c>
      <c r="AR9" s="3">
        <v>59.712203979492188</v>
      </c>
      <c r="AS9" s="3">
        <v>59.138748168945313</v>
      </c>
      <c r="AT9" s="3">
        <v>58.577934265136719</v>
      </c>
      <c r="AU9" s="3">
        <v>58.067707061767578</v>
      </c>
      <c r="AV9" s="3">
        <v>57.616436004638672</v>
      </c>
      <c r="AW9" s="3">
        <v>57.169960021972656</v>
      </c>
      <c r="AX9" s="3">
        <v>56.696483612060547</v>
      </c>
      <c r="AY9" s="3">
        <v>56.181739807128906</v>
      </c>
      <c r="AZ9" s="3">
        <v>55.580337524414063</v>
      </c>
    </row>
    <row r="10" spans="1:52" x14ac:dyDescent="0.3">
      <c r="A10" s="2" t="s">
        <v>7</v>
      </c>
      <c r="B10" s="3">
        <v>135</v>
      </c>
      <c r="C10" s="3">
        <v>131.56336975097656</v>
      </c>
      <c r="D10" s="3">
        <v>131.55682373046875</v>
      </c>
      <c r="E10" s="3">
        <v>130.00018310546875</v>
      </c>
      <c r="F10" s="3">
        <v>126.28634643554688</v>
      </c>
      <c r="G10" s="3">
        <v>120.65877532958984</v>
      </c>
      <c r="H10" s="3">
        <v>117.96567535400391</v>
      </c>
      <c r="I10" s="3">
        <v>113.75364685058594</v>
      </c>
      <c r="J10" s="3">
        <v>109.73202514648438</v>
      </c>
      <c r="K10" s="3">
        <v>109.27065277099609</v>
      </c>
      <c r="L10" s="3">
        <v>112.69246673583984</v>
      </c>
      <c r="M10" s="3">
        <v>117.67655944824219</v>
      </c>
      <c r="N10" s="3">
        <v>120.4197998046875</v>
      </c>
      <c r="O10" s="3">
        <v>124.95146942138672</v>
      </c>
      <c r="P10" s="3">
        <v>126.04798889160156</v>
      </c>
      <c r="Q10" s="3">
        <v>124.20146179199219</v>
      </c>
      <c r="R10" s="3">
        <v>115.95088958740234</v>
      </c>
      <c r="S10" s="3">
        <v>105.86649322509766</v>
      </c>
      <c r="T10" s="3">
        <v>98.8519287109375</v>
      </c>
      <c r="U10" s="3">
        <v>94.766563415527344</v>
      </c>
      <c r="V10" s="3">
        <v>92.251083374023438</v>
      </c>
      <c r="W10" s="3">
        <v>97.635513305664063</v>
      </c>
      <c r="X10" s="3">
        <v>107.47109222412109</v>
      </c>
      <c r="Y10" s="3">
        <v>112.30122375488281</v>
      </c>
      <c r="Z10" s="3">
        <v>112.87545776367188</v>
      </c>
      <c r="AA10" s="3">
        <v>112.94246673583984</v>
      </c>
      <c r="AB10" s="3">
        <v>111.42314147949219</v>
      </c>
      <c r="AC10" s="3">
        <v>106.86202239990234</v>
      </c>
      <c r="AD10" s="3">
        <v>103.51329803466797</v>
      </c>
      <c r="AE10" s="3">
        <v>101.92872619628906</v>
      </c>
      <c r="AF10" s="3">
        <v>101.48361206054688</v>
      </c>
      <c r="AG10" s="3">
        <v>101.10479736328125</v>
      </c>
      <c r="AH10" s="3">
        <v>101.97819519042969</v>
      </c>
      <c r="AI10" s="3">
        <v>101.01026153564453</v>
      </c>
      <c r="AJ10" s="3">
        <v>101.40399932861328</v>
      </c>
      <c r="AK10" s="3">
        <v>99.241523742675781</v>
      </c>
      <c r="AL10" s="3">
        <v>92.202606201171875</v>
      </c>
      <c r="AM10" s="3">
        <v>84.554534912109375</v>
      </c>
      <c r="AN10" s="3">
        <v>77.5621337890625</v>
      </c>
      <c r="AO10" s="3">
        <v>71.236503601074219</v>
      </c>
      <c r="AP10" s="3">
        <v>66.829086303710938</v>
      </c>
      <c r="AQ10" s="3">
        <v>66.046958923339844</v>
      </c>
      <c r="AR10" s="3">
        <v>65.4097900390625</v>
      </c>
      <c r="AS10" s="3">
        <v>64.856803894042969</v>
      </c>
      <c r="AT10" s="3">
        <v>64.328903198242188</v>
      </c>
      <c r="AU10" s="3">
        <v>63.818355560302734</v>
      </c>
      <c r="AV10" s="3">
        <v>63.287639617919922</v>
      </c>
      <c r="AW10" s="3">
        <v>62.7152099609375</v>
      </c>
      <c r="AX10" s="3">
        <v>62.112030029296875</v>
      </c>
      <c r="AY10" s="3">
        <v>61.523246765136719</v>
      </c>
      <c r="AZ10" s="3">
        <v>60.987449645996094</v>
      </c>
    </row>
    <row r="11" spans="1:52" x14ac:dyDescent="0.3">
      <c r="A11" s="2" t="s">
        <v>8</v>
      </c>
      <c r="B11" s="3">
        <v>130</v>
      </c>
      <c r="C11" s="3">
        <v>132.75216674804688</v>
      </c>
      <c r="D11" s="3">
        <v>133.61351013183594</v>
      </c>
      <c r="E11" s="3">
        <v>135.40559387207031</v>
      </c>
      <c r="F11" s="3">
        <v>139.71391296386719</v>
      </c>
      <c r="G11" s="3">
        <v>142.38536071777344</v>
      </c>
      <c r="H11" s="3">
        <v>138.74378967285156</v>
      </c>
      <c r="I11" s="3">
        <v>138.74053955078125</v>
      </c>
      <c r="J11" s="3">
        <v>137.15760803222656</v>
      </c>
      <c r="K11" s="3">
        <v>133.26277160644531</v>
      </c>
      <c r="L11" s="3">
        <v>127.26210784912109</v>
      </c>
      <c r="M11" s="3">
        <v>124.42662048339844</v>
      </c>
      <c r="N11" s="3">
        <v>120.03850555419922</v>
      </c>
      <c r="O11" s="3">
        <v>115.84982299804688</v>
      </c>
      <c r="P11" s="3">
        <v>115.37027740478516</v>
      </c>
      <c r="Q11" s="3">
        <v>118.99122619628906</v>
      </c>
      <c r="R11" s="3">
        <v>124.28737640380859</v>
      </c>
      <c r="S11" s="3">
        <v>127.18276214599609</v>
      </c>
      <c r="T11" s="3">
        <v>131.95761108398438</v>
      </c>
      <c r="U11" s="3">
        <v>133.11293029785156</v>
      </c>
      <c r="V11" s="3">
        <v>131.14352416992188</v>
      </c>
      <c r="W11" s="3">
        <v>122.38673400878906</v>
      </c>
      <c r="X11" s="3">
        <v>111.71440124511719</v>
      </c>
      <c r="Y11" s="3">
        <v>104.35092163085938</v>
      </c>
      <c r="Z11" s="3">
        <v>100.166748046875</v>
      </c>
      <c r="AA11" s="3">
        <v>97.530082702636719</v>
      </c>
      <c r="AB11" s="3">
        <v>103.17455291748047</v>
      </c>
      <c r="AC11" s="3">
        <v>113.60552215576172</v>
      </c>
      <c r="AD11" s="3">
        <v>118.72628784179688</v>
      </c>
      <c r="AE11" s="3">
        <v>119.27670288085938</v>
      </c>
      <c r="AF11" s="3">
        <v>119.29068756103516</v>
      </c>
      <c r="AG11" s="3">
        <v>117.71092987060547</v>
      </c>
      <c r="AH11" s="3">
        <v>112.95071411132813</v>
      </c>
      <c r="AI11" s="3">
        <v>109.41004180908203</v>
      </c>
      <c r="AJ11" s="3">
        <v>107.72409057617188</v>
      </c>
      <c r="AK11" s="3">
        <v>107.24515533447266</v>
      </c>
      <c r="AL11" s="3">
        <v>106.85203552246094</v>
      </c>
      <c r="AM11" s="3">
        <v>107.8157958984375</v>
      </c>
      <c r="AN11" s="3">
        <v>106.77734375</v>
      </c>
      <c r="AO11" s="3">
        <v>107.16286468505859</v>
      </c>
      <c r="AP11" s="3">
        <v>104.85784149169922</v>
      </c>
      <c r="AQ11" s="3">
        <v>97.393173217773438</v>
      </c>
      <c r="AR11" s="3">
        <v>89.289970397949219</v>
      </c>
      <c r="AS11" s="3">
        <v>81.934951782226563</v>
      </c>
      <c r="AT11" s="3">
        <v>75.2913818359375</v>
      </c>
      <c r="AU11" s="3">
        <v>70.630027770996094</v>
      </c>
      <c r="AV11" s="3">
        <v>69.803916931152344</v>
      </c>
      <c r="AW11" s="3">
        <v>69.131790161132813</v>
      </c>
      <c r="AX11" s="3">
        <v>68.548286437988281</v>
      </c>
      <c r="AY11" s="3">
        <v>67.990028381347656</v>
      </c>
      <c r="AZ11" s="3">
        <v>67.449073791503906</v>
      </c>
    </row>
    <row r="12" spans="1:52" x14ac:dyDescent="0.3">
      <c r="A12" s="2" t="s">
        <v>9</v>
      </c>
      <c r="B12" s="3">
        <v>155</v>
      </c>
      <c r="C12" s="3">
        <v>151.46621704101563</v>
      </c>
      <c r="D12" s="3">
        <v>147.66207885742188</v>
      </c>
      <c r="E12" s="3">
        <v>145.28898620605469</v>
      </c>
      <c r="F12" s="3">
        <v>142.7674560546875</v>
      </c>
      <c r="G12" s="3">
        <v>141.30291748046875</v>
      </c>
      <c r="H12" s="3">
        <v>144.27058410644531</v>
      </c>
      <c r="I12" s="3">
        <v>145.1771240234375</v>
      </c>
      <c r="J12" s="3">
        <v>147.1356201171875</v>
      </c>
      <c r="K12" s="3">
        <v>151.89932250976563</v>
      </c>
      <c r="L12" s="3">
        <v>154.85270690917969</v>
      </c>
      <c r="M12" s="3">
        <v>150.98713684082031</v>
      </c>
      <c r="N12" s="3">
        <v>150.97720336914063</v>
      </c>
      <c r="O12" s="3">
        <v>149.26138305664063</v>
      </c>
      <c r="P12" s="3">
        <v>145.02969360351563</v>
      </c>
      <c r="Q12" s="3">
        <v>138.60311889648438</v>
      </c>
      <c r="R12" s="3">
        <v>135.57246398925781</v>
      </c>
      <c r="S12" s="3">
        <v>130.73609924316406</v>
      </c>
      <c r="T12" s="3">
        <v>126.12508392333984</v>
      </c>
      <c r="U12" s="3">
        <v>125.57132720947266</v>
      </c>
      <c r="V12" s="3">
        <v>129.52178955078125</v>
      </c>
      <c r="W12" s="3">
        <v>135.27767944335938</v>
      </c>
      <c r="X12" s="3">
        <v>138.46159362792969</v>
      </c>
      <c r="Y12" s="3">
        <v>143.69178771972656</v>
      </c>
      <c r="Z12" s="3">
        <v>145.03424072265625</v>
      </c>
      <c r="AA12" s="3">
        <v>142.94880676269531</v>
      </c>
      <c r="AB12" s="3">
        <v>133.54841613769531</v>
      </c>
      <c r="AC12" s="3">
        <v>121.98321533203125</v>
      </c>
      <c r="AD12" s="3">
        <v>113.85417175292969</v>
      </c>
      <c r="AE12" s="3">
        <v>109.153564453125</v>
      </c>
      <c r="AF12" s="3">
        <v>106.19166564941406</v>
      </c>
      <c r="AG12" s="3">
        <v>112.36571502685547</v>
      </c>
      <c r="AH12" s="3">
        <v>123.74208068847656</v>
      </c>
      <c r="AI12" s="3">
        <v>129.32490539550781</v>
      </c>
      <c r="AJ12" s="3">
        <v>130.04380798339844</v>
      </c>
      <c r="AK12" s="3">
        <v>130.1575927734375</v>
      </c>
      <c r="AL12" s="3">
        <v>128.434814453125</v>
      </c>
      <c r="AM12" s="3">
        <v>123.18592834472656</v>
      </c>
      <c r="AN12" s="3">
        <v>119.26885223388672</v>
      </c>
      <c r="AO12" s="3">
        <v>117.47892761230469</v>
      </c>
      <c r="AP12" s="3">
        <v>116.95505523681641</v>
      </c>
      <c r="AQ12" s="3">
        <v>116.50859069824219</v>
      </c>
      <c r="AR12" s="3">
        <v>117.51481628417969</v>
      </c>
      <c r="AS12" s="3">
        <v>116.38633728027344</v>
      </c>
      <c r="AT12" s="3">
        <v>116.85699462890625</v>
      </c>
      <c r="AU12" s="3">
        <v>114.40656280517578</v>
      </c>
      <c r="AV12" s="3">
        <v>106.33860778808594</v>
      </c>
      <c r="AW12" s="3">
        <v>97.511299133300781</v>
      </c>
      <c r="AX12" s="3">
        <v>89.455436706542969</v>
      </c>
      <c r="AY12" s="3">
        <v>82.134208679199219</v>
      </c>
      <c r="AZ12" s="3">
        <v>77.019241333007813</v>
      </c>
    </row>
    <row r="13" spans="1:52" x14ac:dyDescent="0.3">
      <c r="A13" s="2" t="s">
        <v>11</v>
      </c>
      <c r="B13" s="3">
        <v>145</v>
      </c>
      <c r="C13" s="3">
        <v>154.14500427246094</v>
      </c>
      <c r="D13" s="3">
        <v>160.93089294433594</v>
      </c>
      <c r="E13" s="3">
        <v>165.41716003417969</v>
      </c>
      <c r="F13" s="3">
        <v>164.06072998046875</v>
      </c>
      <c r="G13" s="3">
        <v>165.35218811035156</v>
      </c>
      <c r="H13" s="3">
        <v>161.56759643554688</v>
      </c>
      <c r="I13" s="3">
        <v>157.64689636230469</v>
      </c>
      <c r="J13" s="3">
        <v>155.20150756835938</v>
      </c>
      <c r="K13" s="3">
        <v>152.5028076171875</v>
      </c>
      <c r="L13" s="3">
        <v>150.98759460449219</v>
      </c>
      <c r="M13" s="3">
        <v>154.23741149902344</v>
      </c>
      <c r="N13" s="3">
        <v>155.30952453613281</v>
      </c>
      <c r="O13" s="3">
        <v>157.50999450683594</v>
      </c>
      <c r="P13" s="3">
        <v>162.55595397949219</v>
      </c>
      <c r="Q13" s="3">
        <v>165.67921447753906</v>
      </c>
      <c r="R13" s="3">
        <v>161.47537231445313</v>
      </c>
      <c r="S13" s="3">
        <v>161.529052734375</v>
      </c>
      <c r="T13" s="3">
        <v>159.71890258789063</v>
      </c>
      <c r="U13" s="3">
        <v>155.23501586914063</v>
      </c>
      <c r="V13" s="3">
        <v>148.30857849121094</v>
      </c>
      <c r="W13" s="3">
        <v>144.98027038574219</v>
      </c>
      <c r="X13" s="3">
        <v>139.91415405273438</v>
      </c>
      <c r="Y13" s="3">
        <v>135.0994873046875</v>
      </c>
      <c r="Z13" s="3">
        <v>134.63014221191406</v>
      </c>
      <c r="AA13" s="3">
        <v>138.90489196777344</v>
      </c>
      <c r="AB13" s="3">
        <v>145.11447143554688</v>
      </c>
      <c r="AC13" s="3">
        <v>148.54336547851563</v>
      </c>
      <c r="AD13" s="3">
        <v>154.15353393554688</v>
      </c>
      <c r="AE13" s="3">
        <v>155.497802734375</v>
      </c>
      <c r="AF13" s="3">
        <v>153.20582580566406</v>
      </c>
      <c r="AG13" s="3">
        <v>142.95796203613281</v>
      </c>
      <c r="AH13" s="3">
        <v>130.45822143554688</v>
      </c>
      <c r="AI13" s="3">
        <v>121.90476226806641</v>
      </c>
      <c r="AJ13" s="3">
        <v>117.04656219482422</v>
      </c>
      <c r="AK13" s="3">
        <v>114.07888793945313</v>
      </c>
      <c r="AL13" s="3">
        <v>120.74492645263672</v>
      </c>
      <c r="AM13" s="3">
        <v>132.90074157714844</v>
      </c>
      <c r="AN13" s="3">
        <v>138.90055847167969</v>
      </c>
      <c r="AO13" s="3">
        <v>139.53289794921875</v>
      </c>
      <c r="AP13" s="3">
        <v>139.50440979003906</v>
      </c>
      <c r="AQ13" s="3">
        <v>137.61276245117188</v>
      </c>
      <c r="AR13" s="3">
        <v>132.04058837890625</v>
      </c>
      <c r="AS13" s="3">
        <v>127.96617126464844</v>
      </c>
      <c r="AT13" s="3">
        <v>125.98299407958984</v>
      </c>
      <c r="AU13" s="3">
        <v>125.41390228271484</v>
      </c>
      <c r="AV13" s="3">
        <v>124.96479034423828</v>
      </c>
      <c r="AW13" s="3">
        <v>126.08501434326172</v>
      </c>
      <c r="AX13" s="3">
        <v>124.90281677246094</v>
      </c>
      <c r="AY13" s="3">
        <v>125.34024810791016</v>
      </c>
      <c r="AZ13" s="3">
        <v>122.60492706298828</v>
      </c>
    </row>
    <row r="14" spans="1:52" x14ac:dyDescent="0.3">
      <c r="A14" s="2" t="s">
        <v>12</v>
      </c>
      <c r="B14" s="3">
        <v>120</v>
      </c>
      <c r="C14" s="3">
        <v>122.78125762939453</v>
      </c>
      <c r="D14" s="3">
        <v>129.74360656738281</v>
      </c>
      <c r="E14" s="3">
        <v>134.12548828125</v>
      </c>
      <c r="F14" s="3">
        <v>144.18614196777344</v>
      </c>
      <c r="G14" s="3">
        <v>148.91065979003906</v>
      </c>
      <c r="H14" s="3">
        <v>158.33157348632813</v>
      </c>
      <c r="I14" s="3">
        <v>165.39599609375</v>
      </c>
      <c r="J14" s="3">
        <v>170.05659484863281</v>
      </c>
      <c r="K14" s="3">
        <v>168.70402526855469</v>
      </c>
      <c r="L14" s="3">
        <v>170.08450317382813</v>
      </c>
      <c r="M14" s="3">
        <v>166.26344299316406</v>
      </c>
      <c r="N14" s="3">
        <v>162.27891540527344</v>
      </c>
      <c r="O14" s="3">
        <v>159.82977294921875</v>
      </c>
      <c r="P14" s="3">
        <v>157.08723449707031</v>
      </c>
      <c r="Q14" s="3">
        <v>155.55754089355469</v>
      </c>
      <c r="R14" s="3">
        <v>158.97369384765625</v>
      </c>
      <c r="S14" s="3">
        <v>160.13272094726563</v>
      </c>
      <c r="T14" s="3">
        <v>162.42503356933594</v>
      </c>
      <c r="U14" s="3">
        <v>167.67857360839844</v>
      </c>
      <c r="V14" s="3">
        <v>170.93739318847656</v>
      </c>
      <c r="W14" s="3">
        <v>166.63894653320313</v>
      </c>
      <c r="X14" s="3">
        <v>166.7196044921875</v>
      </c>
      <c r="Y14" s="3">
        <v>164.92929077148438</v>
      </c>
      <c r="Z14" s="3">
        <v>160.31268310546875</v>
      </c>
      <c r="AA14" s="3">
        <v>153.18180847167969</v>
      </c>
      <c r="AB14" s="3">
        <v>149.77627563476563</v>
      </c>
      <c r="AC14" s="3">
        <v>144.58628845214844</v>
      </c>
      <c r="AD14" s="3">
        <v>139.65133666992188</v>
      </c>
      <c r="AE14" s="3">
        <v>139.17878723144531</v>
      </c>
      <c r="AF14" s="3">
        <v>143.63450622558594</v>
      </c>
      <c r="AG14" s="3">
        <v>150.08384704589844</v>
      </c>
      <c r="AH14" s="3">
        <v>153.64874267578125</v>
      </c>
      <c r="AI14" s="3">
        <v>159.45619201660156</v>
      </c>
      <c r="AJ14" s="3">
        <v>160.86775207519531</v>
      </c>
      <c r="AK14" s="3">
        <v>158.4793701171875</v>
      </c>
      <c r="AL14" s="3">
        <v>147.88284301757813</v>
      </c>
      <c r="AM14" s="3">
        <v>134.93009948730469</v>
      </c>
      <c r="AN14" s="3">
        <v>126.10028839111328</v>
      </c>
      <c r="AO14" s="3">
        <v>121.11748504638672</v>
      </c>
      <c r="AP14" s="3">
        <v>118.02008819580078</v>
      </c>
      <c r="AQ14" s="3">
        <v>124.9110107421875</v>
      </c>
      <c r="AR14" s="3">
        <v>137.50343322753906</v>
      </c>
      <c r="AS14" s="3">
        <v>143.70669555664063</v>
      </c>
      <c r="AT14" s="3">
        <v>144.34567260742188</v>
      </c>
      <c r="AU14" s="3">
        <v>144.29598999023438</v>
      </c>
      <c r="AV14" s="3">
        <v>142.36029052734375</v>
      </c>
      <c r="AW14" s="3">
        <v>136.60621643066406</v>
      </c>
      <c r="AX14" s="3">
        <v>132.37745666503906</v>
      </c>
      <c r="AY14" s="3">
        <v>130.33708190917969</v>
      </c>
      <c r="AZ14" s="3">
        <v>129.72969055175781</v>
      </c>
    </row>
    <row r="15" spans="1:52" x14ac:dyDescent="0.3">
      <c r="A15" s="2" t="s">
        <v>13</v>
      </c>
      <c r="B15" s="3">
        <v>75</v>
      </c>
      <c r="C15" s="3">
        <v>83.905487060546875</v>
      </c>
      <c r="D15" s="3">
        <v>91.507606506347656</v>
      </c>
      <c r="E15" s="3">
        <v>102.07811737060547</v>
      </c>
      <c r="F15" s="3">
        <v>111.89182281494141</v>
      </c>
      <c r="G15" s="3">
        <v>122.51165008544922</v>
      </c>
      <c r="H15" s="3">
        <v>125.41593933105469</v>
      </c>
      <c r="I15" s="3">
        <v>132.58944702148438</v>
      </c>
      <c r="J15" s="3">
        <v>137.18994140625</v>
      </c>
      <c r="K15" s="3">
        <v>147.56082153320313</v>
      </c>
      <c r="L15" s="3">
        <v>152.49821472167969</v>
      </c>
      <c r="M15" s="3">
        <v>162.20439147949219</v>
      </c>
      <c r="N15" s="3">
        <v>169.51846313476563</v>
      </c>
      <c r="O15" s="3">
        <v>174.35176086425781</v>
      </c>
      <c r="P15" s="3">
        <v>173.08082580566406</v>
      </c>
      <c r="Q15" s="3">
        <v>174.50614929199219</v>
      </c>
      <c r="R15" s="3">
        <v>170.60806274414063</v>
      </c>
      <c r="S15" s="3">
        <v>166.61346435546875</v>
      </c>
      <c r="T15" s="3">
        <v>164.19664001464844</v>
      </c>
      <c r="U15" s="3">
        <v>161.43927001953125</v>
      </c>
      <c r="V15" s="3">
        <v>159.95137023925781</v>
      </c>
      <c r="W15" s="3">
        <v>163.50102233886719</v>
      </c>
      <c r="X15" s="3">
        <v>164.76934814453125</v>
      </c>
      <c r="Y15" s="3">
        <v>167.25848388671875</v>
      </c>
      <c r="Z15" s="3">
        <v>172.70883178710938</v>
      </c>
      <c r="AA15" s="3">
        <v>176.08134460449219</v>
      </c>
      <c r="AB15" s="3">
        <v>171.70384216308594</v>
      </c>
      <c r="AC15" s="3">
        <v>171.83003234863281</v>
      </c>
      <c r="AD15" s="3">
        <v>170.01516723632813</v>
      </c>
      <c r="AE15" s="3">
        <v>165.32025146484375</v>
      </c>
      <c r="AF15" s="3">
        <v>158.04891967773438</v>
      </c>
      <c r="AG15" s="3">
        <v>154.49932861328125</v>
      </c>
      <c r="AH15" s="3">
        <v>149.16777038574219</v>
      </c>
      <c r="AI15" s="3">
        <v>144.1297607421875</v>
      </c>
      <c r="AJ15" s="3">
        <v>143.71336364746094</v>
      </c>
      <c r="AK15" s="3">
        <v>148.33277893066406</v>
      </c>
      <c r="AL15" s="3">
        <v>154.97952270507813</v>
      </c>
      <c r="AM15" s="3">
        <v>158.68331909179688</v>
      </c>
      <c r="AN15" s="3">
        <v>164.6773681640625</v>
      </c>
      <c r="AO15" s="3">
        <v>166.10223388671875</v>
      </c>
      <c r="AP15" s="3">
        <v>163.61459350585938</v>
      </c>
      <c r="AQ15" s="3">
        <v>152.64082336425781</v>
      </c>
      <c r="AR15" s="3">
        <v>139.20779418945313</v>
      </c>
      <c r="AS15" s="3">
        <v>130.09544372558594</v>
      </c>
      <c r="AT15" s="3">
        <v>124.95892333984375</v>
      </c>
      <c r="AU15" s="3">
        <v>121.88558959960938</v>
      </c>
      <c r="AV15" s="3">
        <v>129.06405639648438</v>
      </c>
      <c r="AW15" s="3">
        <v>142.00202941894531</v>
      </c>
      <c r="AX15" s="3">
        <v>148.42068481445313</v>
      </c>
      <c r="AY15" s="3">
        <v>149.08772277832031</v>
      </c>
      <c r="AZ15" s="3">
        <v>148.9849853515625</v>
      </c>
    </row>
    <row r="16" spans="1:52" x14ac:dyDescent="0.3">
      <c r="A16" s="2" t="s">
        <v>14</v>
      </c>
      <c r="B16" s="3">
        <v>45</v>
      </c>
      <c r="C16" s="3">
        <v>50.770606994628906</v>
      </c>
      <c r="D16" s="3">
        <v>58.709728240966797</v>
      </c>
      <c r="E16" s="3">
        <v>66.916885375976563</v>
      </c>
      <c r="F16" s="3">
        <v>70.848373413085938</v>
      </c>
      <c r="G16" s="3">
        <v>76.303123474121094</v>
      </c>
      <c r="H16" s="3">
        <v>85.400810241699219</v>
      </c>
      <c r="I16" s="3">
        <v>93.248039245605469</v>
      </c>
      <c r="J16" s="3">
        <v>104.08856964111328</v>
      </c>
      <c r="K16" s="3">
        <v>114.23814392089844</v>
      </c>
      <c r="L16" s="3">
        <v>125.21292114257813</v>
      </c>
      <c r="M16" s="3">
        <v>128.30111694335938</v>
      </c>
      <c r="N16" s="3">
        <v>135.7412109375</v>
      </c>
      <c r="O16" s="3">
        <v>140.541015625</v>
      </c>
      <c r="P16" s="3">
        <v>151.27565002441406</v>
      </c>
      <c r="Q16" s="3">
        <v>156.46855163574219</v>
      </c>
      <c r="R16" s="3">
        <v>166.53646850585938</v>
      </c>
      <c r="S16" s="3">
        <v>174.15127563476563</v>
      </c>
      <c r="T16" s="3">
        <v>179.28195190429688</v>
      </c>
      <c r="U16" s="3">
        <v>178.09852600097656</v>
      </c>
      <c r="V16" s="3">
        <v>179.70307922363281</v>
      </c>
      <c r="W16" s="3">
        <v>175.82527160644531</v>
      </c>
      <c r="X16" s="3">
        <v>171.78147888183594</v>
      </c>
      <c r="Y16" s="3">
        <v>169.36727905273438</v>
      </c>
      <c r="Z16" s="3">
        <v>166.65185546875</v>
      </c>
      <c r="AA16" s="3">
        <v>165.17750549316406</v>
      </c>
      <c r="AB16" s="3">
        <v>168.90516662597656</v>
      </c>
      <c r="AC16" s="3">
        <v>170.30735778808594</v>
      </c>
      <c r="AD16" s="3">
        <v>172.93133544921875</v>
      </c>
      <c r="AE16" s="3">
        <v>178.66851806640625</v>
      </c>
      <c r="AF16" s="3">
        <v>182.27880859375</v>
      </c>
      <c r="AG16" s="3">
        <v>177.86627197265625</v>
      </c>
      <c r="AH16" s="3">
        <v>178.02090454101563</v>
      </c>
      <c r="AI16" s="3">
        <v>176.18562316894531</v>
      </c>
      <c r="AJ16" s="3">
        <v>171.37689208984375</v>
      </c>
      <c r="AK16" s="3">
        <v>163.85218811035156</v>
      </c>
      <c r="AL16" s="3">
        <v>160.2098388671875</v>
      </c>
      <c r="AM16" s="3">
        <v>154.64401245117188</v>
      </c>
      <c r="AN16" s="3">
        <v>149.39788818359375</v>
      </c>
      <c r="AO16" s="3">
        <v>148.9232177734375</v>
      </c>
      <c r="AP16" s="3">
        <v>153.68753051757813</v>
      </c>
      <c r="AQ16" s="3">
        <v>160.58061218261719</v>
      </c>
      <c r="AR16" s="3">
        <v>164.42481994628906</v>
      </c>
      <c r="AS16" s="3">
        <v>170.6361083984375</v>
      </c>
      <c r="AT16" s="3">
        <v>172.16497802734375</v>
      </c>
      <c r="AU16" s="3">
        <v>169.62533569335938</v>
      </c>
      <c r="AV16" s="3">
        <v>158.3199462890625</v>
      </c>
      <c r="AW16" s="3">
        <v>144.44210815429688</v>
      </c>
      <c r="AX16" s="3">
        <v>134.89140319824219</v>
      </c>
      <c r="AY16" s="3">
        <v>129.52973937988281</v>
      </c>
      <c r="AZ16" s="3">
        <v>126.28641510009766</v>
      </c>
    </row>
    <row r="17" spans="1:52" x14ac:dyDescent="0.3">
      <c r="A17" s="2" t="s">
        <v>15</v>
      </c>
      <c r="B17" s="3">
        <v>40</v>
      </c>
      <c r="C17" s="3">
        <v>40.576644897460938</v>
      </c>
      <c r="D17" s="3">
        <v>40.854068756103516</v>
      </c>
      <c r="E17" s="3">
        <v>40.361339569091797</v>
      </c>
      <c r="F17" s="3">
        <v>41.71527099609375</v>
      </c>
      <c r="G17" s="3">
        <v>44.618301391601563</v>
      </c>
      <c r="H17" s="3">
        <v>50.494930267333984</v>
      </c>
      <c r="I17" s="3">
        <v>58.465644836425781</v>
      </c>
      <c r="J17" s="3">
        <v>66.660530090332031</v>
      </c>
      <c r="K17" s="3">
        <v>70.592315673828125</v>
      </c>
      <c r="L17" s="3">
        <v>76.111091613769531</v>
      </c>
      <c r="M17" s="3">
        <v>85.454780578613281</v>
      </c>
      <c r="N17" s="3">
        <v>93.423843383789063</v>
      </c>
      <c r="O17" s="3">
        <v>104.46290588378906</v>
      </c>
      <c r="P17" s="3">
        <v>114.62339019775391</v>
      </c>
      <c r="Q17" s="3">
        <v>125.70008087158203</v>
      </c>
      <c r="R17" s="3">
        <v>128.90605163574219</v>
      </c>
      <c r="S17" s="3">
        <v>136.56681823730469</v>
      </c>
      <c r="T17" s="3">
        <v>141.59040832519531</v>
      </c>
      <c r="U17" s="3">
        <v>152.57438659667969</v>
      </c>
      <c r="V17" s="3">
        <v>157.89999389648438</v>
      </c>
      <c r="W17" s="3">
        <v>168.21998596191406</v>
      </c>
      <c r="X17" s="3">
        <v>176.09861755371094</v>
      </c>
      <c r="Y17" s="3">
        <v>181.36294555664063</v>
      </c>
      <c r="Z17" s="3">
        <v>180.27191162109375</v>
      </c>
      <c r="AA17" s="3">
        <v>181.99034118652344</v>
      </c>
      <c r="AB17" s="3">
        <v>178.17048645019531</v>
      </c>
      <c r="AC17" s="3">
        <v>174.2877197265625</v>
      </c>
      <c r="AD17" s="3">
        <v>172.01469421386719</v>
      </c>
      <c r="AE17" s="3">
        <v>169.31355285644531</v>
      </c>
      <c r="AF17" s="3">
        <v>167.97840881347656</v>
      </c>
      <c r="AG17" s="3">
        <v>171.95674133300781</v>
      </c>
      <c r="AH17" s="3">
        <v>173.48039245605469</v>
      </c>
      <c r="AI17" s="3">
        <v>176.26409912109375</v>
      </c>
      <c r="AJ17" s="3">
        <v>182.10972595214844</v>
      </c>
      <c r="AK17" s="3">
        <v>185.74502563476563</v>
      </c>
      <c r="AL17" s="3">
        <v>181.16058349609375</v>
      </c>
      <c r="AM17" s="3">
        <v>181.38710021972656</v>
      </c>
      <c r="AN17" s="3">
        <v>179.52104187011719</v>
      </c>
      <c r="AO17" s="3">
        <v>174.56889343261719</v>
      </c>
      <c r="AP17" s="3">
        <v>166.87033081054688</v>
      </c>
      <c r="AQ17" s="3">
        <v>163.10409545898438</v>
      </c>
      <c r="AR17" s="3">
        <v>157.52104187011719</v>
      </c>
      <c r="AS17" s="3">
        <v>152.22630310058594</v>
      </c>
      <c r="AT17" s="3">
        <v>151.81402587890625</v>
      </c>
      <c r="AU17" s="3">
        <v>156.70755004882813</v>
      </c>
      <c r="AV17" s="3">
        <v>163.73472595214844</v>
      </c>
      <c r="AW17" s="3">
        <v>167.63377380371094</v>
      </c>
      <c r="AX17" s="3">
        <v>173.96174621582031</v>
      </c>
      <c r="AY17" s="3">
        <v>175.42153930664063</v>
      </c>
      <c r="AZ17" s="3">
        <v>172.76101684570313</v>
      </c>
    </row>
    <row r="18" spans="1:52" x14ac:dyDescent="0.3">
      <c r="A18" s="2" t="s">
        <v>16</v>
      </c>
      <c r="B18" s="3">
        <v>15</v>
      </c>
      <c r="C18" s="3">
        <v>19.037946701049805</v>
      </c>
      <c r="D18" s="3">
        <v>22.771602630615234</v>
      </c>
      <c r="E18" s="3">
        <v>27.445993423461914</v>
      </c>
      <c r="F18" s="3">
        <v>32.35565185546875</v>
      </c>
      <c r="G18" s="3">
        <v>35.915607452392578</v>
      </c>
      <c r="H18" s="3">
        <v>36.577121734619141</v>
      </c>
      <c r="I18" s="3">
        <v>36.705474853515625</v>
      </c>
      <c r="J18" s="3">
        <v>36.219402313232422</v>
      </c>
      <c r="K18" s="3">
        <v>37.809040069580078</v>
      </c>
      <c r="L18" s="3">
        <v>40.678321838378906</v>
      </c>
      <c r="M18" s="3">
        <v>46.505592346191406</v>
      </c>
      <c r="N18" s="3">
        <v>54.053791046142578</v>
      </c>
      <c r="O18" s="3">
        <v>61.451747894287109</v>
      </c>
      <c r="P18" s="3">
        <v>65.015266418457031</v>
      </c>
      <c r="Q18" s="3">
        <v>69.83074951171875</v>
      </c>
      <c r="R18" s="3">
        <v>78.838310241699219</v>
      </c>
      <c r="S18" s="3">
        <v>86.621971130371094</v>
      </c>
      <c r="T18" s="3">
        <v>97.487754821777344</v>
      </c>
      <c r="U18" s="3">
        <v>106.70943450927734</v>
      </c>
      <c r="V18" s="3">
        <v>116.3642578125</v>
      </c>
      <c r="W18" s="3">
        <v>119.54016876220703</v>
      </c>
      <c r="X18" s="3">
        <v>126.66054534912109</v>
      </c>
      <c r="Y18" s="3">
        <v>132.03652954101563</v>
      </c>
      <c r="Z18" s="3">
        <v>142.38870239257813</v>
      </c>
      <c r="AA18" s="3">
        <v>147.68452453613281</v>
      </c>
      <c r="AB18" s="3">
        <v>157.12483215332031</v>
      </c>
      <c r="AC18" s="3">
        <v>164.78463745117188</v>
      </c>
      <c r="AD18" s="3">
        <v>169.54270935058594</v>
      </c>
      <c r="AE18" s="3">
        <v>168.83624267578125</v>
      </c>
      <c r="AF18" s="3">
        <v>169.94918823242188</v>
      </c>
      <c r="AG18" s="3">
        <v>166.17840576171875</v>
      </c>
      <c r="AH18" s="3">
        <v>162.95330810546875</v>
      </c>
      <c r="AI18" s="3">
        <v>161.32015991210938</v>
      </c>
      <c r="AJ18" s="3">
        <v>158.667724609375</v>
      </c>
      <c r="AK18" s="3">
        <v>157.56330871582031</v>
      </c>
      <c r="AL18" s="3">
        <v>161.27720642089844</v>
      </c>
      <c r="AM18" s="3">
        <v>162.92544555664063</v>
      </c>
      <c r="AN18" s="3">
        <v>166.07881164550781</v>
      </c>
      <c r="AO18" s="3">
        <v>171.36785888671875</v>
      </c>
      <c r="AP18" s="3">
        <v>174.27708435058594</v>
      </c>
      <c r="AQ18" s="3">
        <v>169.763427734375</v>
      </c>
      <c r="AR18" s="3">
        <v>169.84860229492188</v>
      </c>
      <c r="AS18" s="3">
        <v>168.1578369140625</v>
      </c>
      <c r="AT18" s="3">
        <v>163.47189331054688</v>
      </c>
      <c r="AU18" s="3">
        <v>156.42330932617188</v>
      </c>
      <c r="AV18" s="3">
        <v>152.08171081542969</v>
      </c>
      <c r="AW18" s="3">
        <v>147.01167297363281</v>
      </c>
      <c r="AX18" s="3">
        <v>142.54402160644531</v>
      </c>
      <c r="AY18" s="3">
        <v>142.70736694335938</v>
      </c>
      <c r="AZ18" s="3">
        <v>147.52133178710938</v>
      </c>
    </row>
    <row r="19" spans="1:52" x14ac:dyDescent="0.3">
      <c r="A19" s="2" t="s">
        <v>17</v>
      </c>
      <c r="B19" s="3">
        <v>10</v>
      </c>
      <c r="C19" s="3">
        <v>9.4051523208618164</v>
      </c>
      <c r="D19" s="3">
        <v>8.4626474380493164</v>
      </c>
      <c r="E19" s="3">
        <v>7.9475750923156738</v>
      </c>
      <c r="F19" s="3">
        <v>8.0540246963500977</v>
      </c>
      <c r="G19" s="3">
        <v>8.0577821731567383</v>
      </c>
      <c r="H19" s="3">
        <v>10.765098571777344</v>
      </c>
      <c r="I19" s="3">
        <v>12.866377830505371</v>
      </c>
      <c r="J19" s="3">
        <v>15.408275604248047</v>
      </c>
      <c r="K19" s="3">
        <v>17.994218826293945</v>
      </c>
      <c r="L19" s="3">
        <v>19.688806533813477</v>
      </c>
      <c r="M19" s="3">
        <v>20.045249938964844</v>
      </c>
      <c r="N19" s="3">
        <v>19.986814498901367</v>
      </c>
      <c r="O19" s="3">
        <v>19.790332794189453</v>
      </c>
      <c r="P19" s="3">
        <v>21.115182876586914</v>
      </c>
      <c r="Q19" s="3">
        <v>22.976909637451172</v>
      </c>
      <c r="R19" s="3">
        <v>26.633899688720703</v>
      </c>
      <c r="S19" s="3">
        <v>30.943506240844727</v>
      </c>
      <c r="T19" s="3">
        <v>34.966629028320313</v>
      </c>
      <c r="U19" s="3">
        <v>36.563617706298828</v>
      </c>
      <c r="V19" s="3">
        <v>39.262767791748047</v>
      </c>
      <c r="W19" s="3">
        <v>45.277774810791016</v>
      </c>
      <c r="X19" s="3">
        <v>50.049365997314453</v>
      </c>
      <c r="Y19" s="3">
        <v>56.460922241210938</v>
      </c>
      <c r="Z19" s="3">
        <v>60.987197875976563</v>
      </c>
      <c r="AA19" s="3">
        <v>66.372787475585938</v>
      </c>
      <c r="AB19" s="3">
        <v>68.112236022949219</v>
      </c>
      <c r="AC19" s="3">
        <v>72.68096923828125</v>
      </c>
      <c r="AD19" s="3">
        <v>76.090339660644531</v>
      </c>
      <c r="AE19" s="3">
        <v>82.38446044921875</v>
      </c>
      <c r="AF19" s="3">
        <v>85.077201843261719</v>
      </c>
      <c r="AG19" s="3">
        <v>90.600044250488281</v>
      </c>
      <c r="AH19" s="3">
        <v>95.248481750488281</v>
      </c>
      <c r="AI19" s="3">
        <v>97.793869018554688</v>
      </c>
      <c r="AJ19" s="3">
        <v>96.813751220703125</v>
      </c>
      <c r="AK19" s="3">
        <v>97.057716369628906</v>
      </c>
      <c r="AL19" s="3">
        <v>94.803619384765625</v>
      </c>
      <c r="AM19" s="3">
        <v>93.431350708007813</v>
      </c>
      <c r="AN19" s="3">
        <v>92.736953735351563</v>
      </c>
      <c r="AO19" s="3">
        <v>90.847892761230469</v>
      </c>
      <c r="AP19" s="3">
        <v>90.24053955078125</v>
      </c>
      <c r="AQ19" s="3">
        <v>92.905433654785156</v>
      </c>
      <c r="AR19" s="3">
        <v>94.140052795410156</v>
      </c>
      <c r="AS19" s="3">
        <v>96.030197143554688</v>
      </c>
      <c r="AT19" s="3">
        <v>98.712699890136719</v>
      </c>
      <c r="AU19" s="3">
        <v>100.09013366699219</v>
      </c>
      <c r="AV19" s="3">
        <v>96.876564025878906</v>
      </c>
      <c r="AW19" s="3">
        <v>97.239463806152344</v>
      </c>
      <c r="AX19" s="3">
        <v>96.492141723632813</v>
      </c>
      <c r="AY19" s="3">
        <v>93.611053466796875</v>
      </c>
      <c r="AZ19" s="3">
        <v>88.98126220703125</v>
      </c>
    </row>
    <row r="20" spans="1:52" x14ac:dyDescent="0.3">
      <c r="A20" s="2" t="s">
        <v>18</v>
      </c>
      <c r="B20" s="3">
        <v>10</v>
      </c>
      <c r="C20" s="3">
        <v>9.8702154159545898</v>
      </c>
      <c r="D20" s="3">
        <v>9.9082145690917969</v>
      </c>
      <c r="E20" s="3">
        <v>9.5795154571533203</v>
      </c>
      <c r="F20" s="3">
        <v>9.1882467269897461</v>
      </c>
      <c r="G20" s="3">
        <v>8.8339986801147461</v>
      </c>
      <c r="H20" s="3">
        <v>8.5376710891723633</v>
      </c>
      <c r="I20" s="3">
        <v>8.1451892852783203</v>
      </c>
      <c r="J20" s="3">
        <v>7.778113842010498</v>
      </c>
      <c r="K20" s="3">
        <v>7.6745095252990723</v>
      </c>
      <c r="L20" s="3">
        <v>7.5433897972106934</v>
      </c>
      <c r="M20" s="3">
        <v>8.7402410507202148</v>
      </c>
      <c r="N20" s="3">
        <v>9.6219663619995117</v>
      </c>
      <c r="O20" s="3">
        <v>10.745389938354492</v>
      </c>
      <c r="P20" s="3">
        <v>12.047502517700195</v>
      </c>
      <c r="Q20" s="3">
        <v>12.929594993591309</v>
      </c>
      <c r="R20" s="3">
        <v>13.822484970092773</v>
      </c>
      <c r="S20" s="3">
        <v>14.385747909545898</v>
      </c>
      <c r="T20" s="3">
        <v>15.000918388366699</v>
      </c>
      <c r="U20" s="3">
        <v>16.453542709350586</v>
      </c>
      <c r="V20" s="3">
        <v>17.971170425415039</v>
      </c>
      <c r="W20" s="3">
        <v>20.383707046508789</v>
      </c>
      <c r="X20" s="3">
        <v>22.9635009765625</v>
      </c>
      <c r="Y20" s="3">
        <v>25.45081901550293</v>
      </c>
      <c r="Z20" s="3">
        <v>27.165929794311523</v>
      </c>
      <c r="AA20" s="3">
        <v>29.471559524536133</v>
      </c>
      <c r="AB20" s="3">
        <v>33.922447204589844</v>
      </c>
      <c r="AC20" s="3">
        <v>37.840419769287109</v>
      </c>
      <c r="AD20" s="3">
        <v>42.590175628662109</v>
      </c>
      <c r="AE20" s="3">
        <v>46.042076110839844</v>
      </c>
      <c r="AF20" s="3">
        <v>50.249671936035156</v>
      </c>
      <c r="AG20" s="3">
        <v>53.758693695068359</v>
      </c>
      <c r="AH20" s="3">
        <v>58.447170257568359</v>
      </c>
      <c r="AI20" s="3">
        <v>62.964332580566406</v>
      </c>
      <c r="AJ20" s="3">
        <v>68.252899169921875</v>
      </c>
      <c r="AK20" s="3">
        <v>71.992965698242188</v>
      </c>
      <c r="AL20" s="3">
        <v>76.713050842285156</v>
      </c>
      <c r="AM20" s="3">
        <v>81.500144958496094</v>
      </c>
      <c r="AN20" s="3">
        <v>85.083053588867188</v>
      </c>
      <c r="AO20" s="3">
        <v>87.237876892089844</v>
      </c>
      <c r="AP20" s="3">
        <v>89.264068603515625</v>
      </c>
      <c r="AQ20" s="3">
        <v>90.443092346191406</v>
      </c>
      <c r="AR20" s="3">
        <v>91.931076049804688</v>
      </c>
      <c r="AS20" s="3">
        <v>93.117996215820313</v>
      </c>
      <c r="AT20" s="3">
        <v>92.866050720214844</v>
      </c>
      <c r="AU20" s="3">
        <v>93.1978759765625</v>
      </c>
      <c r="AV20" s="3">
        <v>94.721733093261719</v>
      </c>
      <c r="AW20" s="3">
        <v>95.800651550292969</v>
      </c>
      <c r="AX20" s="3">
        <v>97.005622863769531</v>
      </c>
      <c r="AY20" s="3">
        <v>97.939712524414063</v>
      </c>
      <c r="AZ20" s="3">
        <v>98.454490661621094</v>
      </c>
    </row>
    <row r="21" spans="1:52" x14ac:dyDescent="0.3">
      <c r="A21" s="2" t="s">
        <v>19</v>
      </c>
      <c r="B21" s="3">
        <v>195</v>
      </c>
      <c r="C21" s="3">
        <v>174.99285888671875</v>
      </c>
      <c r="D21" s="3">
        <v>159.50785827636719</v>
      </c>
      <c r="E21" s="3">
        <v>144.89363098144531</v>
      </c>
      <c r="F21" s="3">
        <v>135.21414184570313</v>
      </c>
      <c r="G21" s="3">
        <v>122.12312316894531</v>
      </c>
      <c r="H21" s="3">
        <v>120.69091033935547</v>
      </c>
      <c r="I21" s="3">
        <v>119.52902221679688</v>
      </c>
      <c r="J21" s="3">
        <v>118.52084350585938</v>
      </c>
      <c r="K21" s="3">
        <v>117.53878784179688</v>
      </c>
      <c r="L21" s="3">
        <v>116.58045196533203</v>
      </c>
      <c r="M21" s="3">
        <v>115.58837890625</v>
      </c>
      <c r="N21" s="3">
        <v>114.53270721435547</v>
      </c>
      <c r="O21" s="3">
        <v>113.42979431152344</v>
      </c>
      <c r="P21" s="3">
        <v>112.34404754638672</v>
      </c>
      <c r="Q21" s="3">
        <v>111.36137390136719</v>
      </c>
      <c r="R21" s="3">
        <v>110.49714660644531</v>
      </c>
      <c r="S21" s="3">
        <v>109.64073944091797</v>
      </c>
      <c r="T21" s="3">
        <v>108.72530364990234</v>
      </c>
      <c r="U21" s="3">
        <v>107.71478271484375</v>
      </c>
      <c r="V21" s="3">
        <v>106.53931427001953</v>
      </c>
      <c r="W21" s="3">
        <v>105.11607360839844</v>
      </c>
      <c r="X21" s="3">
        <v>103.46799468994141</v>
      </c>
      <c r="Y21" s="3">
        <v>101.61647033691406</v>
      </c>
      <c r="Z21" s="3">
        <v>99.620361328125</v>
      </c>
      <c r="AA21" s="3">
        <v>97.482452392578125</v>
      </c>
      <c r="AB21" s="3">
        <v>95.253135681152344</v>
      </c>
      <c r="AC21" s="3">
        <v>93.00970458984375</v>
      </c>
      <c r="AD21" s="3">
        <v>90.768287658691406</v>
      </c>
      <c r="AE21" s="3">
        <v>88.551155090332031</v>
      </c>
      <c r="AF21" s="3">
        <v>86.320777893066406</v>
      </c>
      <c r="AG21" s="3">
        <v>84.089820861816406</v>
      </c>
      <c r="AH21" s="3">
        <v>81.860893249511719</v>
      </c>
      <c r="AI21" s="3">
        <v>79.657440185546875</v>
      </c>
      <c r="AJ21" s="3">
        <v>77.504531860351563</v>
      </c>
      <c r="AK21" s="3">
        <v>75.420677185058594</v>
      </c>
      <c r="AL21" s="3">
        <v>73.430534362792969</v>
      </c>
      <c r="AM21" s="3">
        <v>71.548377990722656</v>
      </c>
      <c r="AN21" s="3">
        <v>69.804107666015625</v>
      </c>
      <c r="AO21" s="3">
        <v>68.211212158203125</v>
      </c>
      <c r="AP21" s="3">
        <v>66.776176452636719</v>
      </c>
      <c r="AQ21" s="3">
        <v>65.488639831542969</v>
      </c>
      <c r="AR21" s="3">
        <v>64.317787170410156</v>
      </c>
      <c r="AS21" s="3">
        <v>63.248031616210938</v>
      </c>
      <c r="AT21" s="3">
        <v>62.262527465820313</v>
      </c>
      <c r="AU21" s="3">
        <v>61.3388671875</v>
      </c>
      <c r="AV21" s="3">
        <v>60.452022552490234</v>
      </c>
      <c r="AW21" s="3">
        <v>59.5823974609375</v>
      </c>
      <c r="AX21" s="3">
        <v>58.713588714599609</v>
      </c>
      <c r="AY21" s="3">
        <v>57.831092834472656</v>
      </c>
      <c r="AZ21" s="3">
        <v>56.925827026367188</v>
      </c>
    </row>
    <row r="22" spans="1:52" x14ac:dyDescent="0.3">
      <c r="A22" s="2" t="s">
        <v>28</v>
      </c>
      <c r="B22" s="3">
        <v>150</v>
      </c>
      <c r="C22" s="3">
        <v>163.60566711425781</v>
      </c>
      <c r="D22" s="3">
        <v>168.44752502441406</v>
      </c>
      <c r="E22" s="3">
        <v>176.24540710449219</v>
      </c>
      <c r="F22" s="3">
        <v>176.54519653320313</v>
      </c>
      <c r="G22" s="3">
        <v>182.00859069824219</v>
      </c>
      <c r="H22" s="3">
        <v>163.5869140625</v>
      </c>
      <c r="I22" s="3">
        <v>149.19671630859375</v>
      </c>
      <c r="J22" s="3">
        <v>135.52484130859375</v>
      </c>
      <c r="K22" s="3">
        <v>126.36353302001953</v>
      </c>
      <c r="L22" s="3">
        <v>113.890625</v>
      </c>
      <c r="M22" s="3">
        <v>112.55420684814453</v>
      </c>
      <c r="N22" s="3">
        <v>111.46778869628906</v>
      </c>
      <c r="O22" s="3">
        <v>110.52539825439453</v>
      </c>
      <c r="P22" s="3">
        <v>109.61522674560547</v>
      </c>
      <c r="Q22" s="3">
        <v>108.73017120361328</v>
      </c>
      <c r="R22" s="3">
        <v>107.81316375732422</v>
      </c>
      <c r="S22" s="3">
        <v>106.83189392089844</v>
      </c>
      <c r="T22" s="3">
        <v>105.80414581298828</v>
      </c>
      <c r="U22" s="3">
        <v>104.79615783691406</v>
      </c>
      <c r="V22" s="3">
        <v>103.88198852539063</v>
      </c>
      <c r="W22" s="3">
        <v>103.07574462890625</v>
      </c>
      <c r="X22" s="3">
        <v>102.27688598632813</v>
      </c>
      <c r="Y22" s="3">
        <v>101.42695617675781</v>
      </c>
      <c r="Z22" s="3">
        <v>100.4957275390625</v>
      </c>
      <c r="AA22" s="3">
        <v>99.409721374511719</v>
      </c>
      <c r="AB22" s="3">
        <v>98.090614318847656</v>
      </c>
      <c r="AC22" s="3">
        <v>96.559989929199219</v>
      </c>
      <c r="AD22" s="3">
        <v>94.840141296386719</v>
      </c>
      <c r="AE22" s="3">
        <v>92.987098693847656</v>
      </c>
      <c r="AF22" s="3">
        <v>90.998786926269531</v>
      </c>
      <c r="AG22" s="3">
        <v>88.92242431640625</v>
      </c>
      <c r="AH22" s="3">
        <v>86.829727172851563</v>
      </c>
      <c r="AI22" s="3">
        <v>84.73907470703125</v>
      </c>
      <c r="AJ22" s="3">
        <v>82.672554016113281</v>
      </c>
      <c r="AK22" s="3">
        <v>80.594039916992188</v>
      </c>
      <c r="AL22" s="3">
        <v>78.513595581054688</v>
      </c>
      <c r="AM22" s="3">
        <v>76.43292236328125</v>
      </c>
      <c r="AN22" s="3">
        <v>74.375518798828125</v>
      </c>
      <c r="AO22" s="3">
        <v>72.365264892578125</v>
      </c>
      <c r="AP22" s="3">
        <v>70.4195556640625</v>
      </c>
      <c r="AQ22" s="3">
        <v>68.5606689453125</v>
      </c>
      <c r="AR22" s="3">
        <v>66.800834655761719</v>
      </c>
      <c r="AS22" s="3">
        <v>65.168975830078125</v>
      </c>
      <c r="AT22" s="3">
        <v>63.678398132324219</v>
      </c>
      <c r="AU22" s="3">
        <v>62.335624694824219</v>
      </c>
      <c r="AV22" s="3">
        <v>61.130943298339844</v>
      </c>
      <c r="AW22" s="3">
        <v>60.035457611083984</v>
      </c>
      <c r="AX22" s="3">
        <v>59.034908294677734</v>
      </c>
      <c r="AY22" s="3">
        <v>58.113636016845703</v>
      </c>
      <c r="AZ22" s="3">
        <v>57.250629425048828</v>
      </c>
    </row>
    <row r="23" spans="1:52" x14ac:dyDescent="0.3">
      <c r="A23" s="2" t="s">
        <v>20</v>
      </c>
      <c r="B23" s="3">
        <v>175</v>
      </c>
      <c r="C23" s="3">
        <v>166.54267883300781</v>
      </c>
      <c r="D23" s="3">
        <v>160.56907653808594</v>
      </c>
      <c r="E23" s="3">
        <v>152.52259826660156</v>
      </c>
      <c r="F23" s="3">
        <v>148.70426940917969</v>
      </c>
      <c r="G23" s="3">
        <v>142.99568176269531</v>
      </c>
      <c r="H23" s="3">
        <v>155.95414733886719</v>
      </c>
      <c r="I23" s="3">
        <v>160.68806457519531</v>
      </c>
      <c r="J23" s="3">
        <v>168.18670654296875</v>
      </c>
      <c r="K23" s="3">
        <v>168.39591979980469</v>
      </c>
      <c r="L23" s="3">
        <v>173.3787841796875</v>
      </c>
      <c r="M23" s="3">
        <v>155.83831787109375</v>
      </c>
      <c r="N23" s="3">
        <v>142.1033935546875</v>
      </c>
      <c r="O23" s="3">
        <v>129.01608276367188</v>
      </c>
      <c r="P23" s="3">
        <v>120.26720428466797</v>
      </c>
      <c r="Q23" s="3">
        <v>108.5635986328125</v>
      </c>
      <c r="R23" s="3">
        <v>107.29230499267578</v>
      </c>
      <c r="S23" s="3">
        <v>106.25949859619141</v>
      </c>
      <c r="T23" s="3">
        <v>105.3653564453125</v>
      </c>
      <c r="U23" s="3">
        <v>104.50069427490234</v>
      </c>
      <c r="V23" s="3">
        <v>103.65720367431641</v>
      </c>
      <c r="W23" s="3">
        <v>102.78115844726563</v>
      </c>
      <c r="X23" s="3">
        <v>101.84559631347656</v>
      </c>
      <c r="Y23" s="3">
        <v>100.86817932128906</v>
      </c>
      <c r="Z23" s="3">
        <v>99.908767700195313</v>
      </c>
      <c r="AA23" s="3">
        <v>99.038078308105469</v>
      </c>
      <c r="AB23" s="3">
        <v>98.270027160644531</v>
      </c>
      <c r="AC23" s="3">
        <v>97.510795593261719</v>
      </c>
      <c r="AD23" s="3">
        <v>96.703147888183594</v>
      </c>
      <c r="AE23" s="3">
        <v>95.814369201660156</v>
      </c>
      <c r="AF23" s="3">
        <v>94.776351928710938</v>
      </c>
      <c r="AG23" s="3">
        <v>93.516555786132813</v>
      </c>
      <c r="AH23" s="3">
        <v>92.056434631347656</v>
      </c>
      <c r="AI23" s="3">
        <v>90.416168212890625</v>
      </c>
      <c r="AJ23" s="3">
        <v>88.647315979003906</v>
      </c>
      <c r="AK23" s="3">
        <v>86.749588012695313</v>
      </c>
      <c r="AL23" s="3">
        <v>84.768524169921875</v>
      </c>
      <c r="AM23" s="3">
        <v>82.773330688476563</v>
      </c>
      <c r="AN23" s="3">
        <v>80.780708312988281</v>
      </c>
      <c r="AO23" s="3">
        <v>78.810516357421875</v>
      </c>
      <c r="AP23" s="3">
        <v>76.828361511230469</v>
      </c>
      <c r="AQ23" s="3">
        <v>74.843864440917969</v>
      </c>
      <c r="AR23" s="3">
        <v>72.85986328125</v>
      </c>
      <c r="AS23" s="3">
        <v>70.898590087890625</v>
      </c>
      <c r="AT23" s="3">
        <v>68.982528686523438</v>
      </c>
      <c r="AU23" s="3">
        <v>67.127792358398438</v>
      </c>
      <c r="AV23" s="3">
        <v>65.355674743652344</v>
      </c>
      <c r="AW23" s="3">
        <v>63.678592681884766</v>
      </c>
      <c r="AX23" s="3">
        <v>62.124015808105469</v>
      </c>
      <c r="AY23" s="3">
        <v>60.704402923583984</v>
      </c>
      <c r="AZ23" s="3">
        <v>59.425529479980469</v>
      </c>
    </row>
    <row r="24" spans="1:52" x14ac:dyDescent="0.3">
      <c r="A24" s="2" t="s">
        <v>21</v>
      </c>
      <c r="B24" s="3">
        <v>165</v>
      </c>
      <c r="C24" s="3">
        <v>161.31988525390625</v>
      </c>
      <c r="D24" s="3">
        <v>163.23416137695313</v>
      </c>
      <c r="E24" s="3">
        <v>157.10469055175781</v>
      </c>
      <c r="F24" s="3">
        <v>150.42835998535156</v>
      </c>
      <c r="G24" s="3">
        <v>143.62925720214844</v>
      </c>
      <c r="H24" s="3">
        <v>136.087890625</v>
      </c>
      <c r="I24" s="3">
        <v>131.46534729003906</v>
      </c>
      <c r="J24" s="3">
        <v>124.84898376464844</v>
      </c>
      <c r="K24" s="3">
        <v>122.01612091064453</v>
      </c>
      <c r="L24" s="3">
        <v>117.59199523925781</v>
      </c>
      <c r="M24" s="3">
        <v>128.99507141113281</v>
      </c>
      <c r="N24" s="3">
        <v>133.13385009765625</v>
      </c>
      <c r="O24" s="3">
        <v>138.91876220703125</v>
      </c>
      <c r="P24" s="3">
        <v>138.38238525390625</v>
      </c>
      <c r="Q24" s="3">
        <v>141.93336486816406</v>
      </c>
      <c r="R24" s="3">
        <v>127.08329772949219</v>
      </c>
      <c r="S24" s="3">
        <v>115.60675811767578</v>
      </c>
      <c r="T24" s="3">
        <v>105.09523010253906</v>
      </c>
      <c r="U24" s="3">
        <v>98.089385986328125</v>
      </c>
      <c r="V24" s="3">
        <v>89.194358825683594</v>
      </c>
      <c r="W24" s="3">
        <v>88.165275573730469</v>
      </c>
      <c r="X24" s="3">
        <v>87.335670471191406</v>
      </c>
      <c r="Y24" s="3">
        <v>86.618919372558594</v>
      </c>
      <c r="Z24" s="3">
        <v>85.907661437988281</v>
      </c>
      <c r="AA24" s="3">
        <v>85.206245422363281</v>
      </c>
      <c r="AB24" s="3">
        <v>84.478668212890625</v>
      </c>
      <c r="AC24" s="3">
        <v>83.711814880371094</v>
      </c>
      <c r="AD24" s="3">
        <v>82.917304992675781</v>
      </c>
      <c r="AE24" s="3">
        <v>82.127838134765625</v>
      </c>
      <c r="AF24" s="3">
        <v>81.416259765625</v>
      </c>
      <c r="AG24" s="3">
        <v>80.794059753417969</v>
      </c>
      <c r="AH24" s="3">
        <v>80.177101135253906</v>
      </c>
      <c r="AI24" s="3">
        <v>79.511848449707031</v>
      </c>
      <c r="AJ24" s="3">
        <v>78.76141357421875</v>
      </c>
      <c r="AK24" s="3">
        <v>77.889183044433594</v>
      </c>
      <c r="AL24" s="3">
        <v>76.839469909667969</v>
      </c>
      <c r="AM24" s="3">
        <v>75.628059387207031</v>
      </c>
      <c r="AN24" s="3">
        <v>74.268112182617188</v>
      </c>
      <c r="AO24" s="3">
        <v>72.797172546386719</v>
      </c>
      <c r="AP24" s="3">
        <v>71.227027893066406</v>
      </c>
      <c r="AQ24" s="3">
        <v>69.594276428222656</v>
      </c>
      <c r="AR24" s="3">
        <v>67.956573486328125</v>
      </c>
      <c r="AS24" s="3">
        <v>66.320602416992188</v>
      </c>
      <c r="AT24" s="3">
        <v>64.698341369628906</v>
      </c>
      <c r="AU24" s="3">
        <v>63.065032958984375</v>
      </c>
      <c r="AV24" s="3">
        <v>61.429794311523438</v>
      </c>
      <c r="AW24" s="3">
        <v>59.800151824951172</v>
      </c>
      <c r="AX24" s="3">
        <v>58.190528869628906</v>
      </c>
      <c r="AY24" s="3">
        <v>56.618034362792969</v>
      </c>
      <c r="AZ24" s="3">
        <v>55.096035003662109</v>
      </c>
    </row>
    <row r="25" spans="1:52" x14ac:dyDescent="0.3">
      <c r="A25" s="2" t="s">
        <v>22</v>
      </c>
      <c r="B25" s="3">
        <v>130</v>
      </c>
      <c r="C25" s="3">
        <v>127.78195953369141</v>
      </c>
      <c r="D25" s="3">
        <v>125.59947204589844</v>
      </c>
      <c r="E25" s="3">
        <v>125.74114227294922</v>
      </c>
      <c r="F25" s="3">
        <v>124.82804107666016</v>
      </c>
      <c r="G25" s="3">
        <v>126.54076385498047</v>
      </c>
      <c r="H25" s="3">
        <v>123.90853118896484</v>
      </c>
      <c r="I25" s="3">
        <v>125.89352416992188</v>
      </c>
      <c r="J25" s="3">
        <v>121.23384857177734</v>
      </c>
      <c r="K25" s="3">
        <v>116.08355712890625</v>
      </c>
      <c r="L25" s="3">
        <v>110.61385345458984</v>
      </c>
      <c r="M25" s="3">
        <v>105.11026000976563</v>
      </c>
      <c r="N25" s="3">
        <v>101.47388458251953</v>
      </c>
      <c r="O25" s="3">
        <v>96.396995544433594</v>
      </c>
      <c r="P25" s="3">
        <v>94.06732177734375</v>
      </c>
      <c r="Q25" s="3">
        <v>90.478790283203125</v>
      </c>
      <c r="R25" s="3">
        <v>98.992881774902344</v>
      </c>
      <c r="S25" s="3">
        <v>101.93595886230469</v>
      </c>
      <c r="T25" s="3">
        <v>106.51033782958984</v>
      </c>
      <c r="U25" s="3">
        <v>106.47216033935547</v>
      </c>
      <c r="V25" s="3">
        <v>109.67462921142578</v>
      </c>
      <c r="W25" s="3">
        <v>98.377822875976563</v>
      </c>
      <c r="X25" s="3">
        <v>89.669662475585938</v>
      </c>
      <c r="Y25" s="3">
        <v>81.527450561523438</v>
      </c>
      <c r="Z25" s="3">
        <v>76.071044921875</v>
      </c>
      <c r="AA25" s="3">
        <v>68.745254516601563</v>
      </c>
      <c r="AB25" s="3">
        <v>67.949676513671875</v>
      </c>
      <c r="AC25" s="3">
        <v>67.305816650390625</v>
      </c>
      <c r="AD25" s="3">
        <v>66.747611999511719</v>
      </c>
      <c r="AE25" s="3">
        <v>66.202247619628906</v>
      </c>
      <c r="AF25" s="3">
        <v>65.670455932617188</v>
      </c>
      <c r="AG25" s="3">
        <v>65.119842529296875</v>
      </c>
      <c r="AH25" s="3">
        <v>64.532325744628906</v>
      </c>
      <c r="AI25" s="3">
        <v>63.917407989501953</v>
      </c>
      <c r="AJ25" s="3">
        <v>63.310413360595703</v>
      </c>
      <c r="AK25" s="3">
        <v>62.761817932128906</v>
      </c>
      <c r="AL25" s="3">
        <v>62.279430389404297</v>
      </c>
      <c r="AM25" s="3">
        <v>61.799762725830078</v>
      </c>
      <c r="AN25" s="3">
        <v>61.286022186279297</v>
      </c>
      <c r="AO25" s="3">
        <v>60.717624664306641</v>
      </c>
      <c r="AP25" s="3">
        <v>60.056671142578125</v>
      </c>
      <c r="AQ25" s="3">
        <v>59.256046295166016</v>
      </c>
      <c r="AR25" s="3">
        <v>58.328075408935547</v>
      </c>
      <c r="AS25" s="3">
        <v>57.285377502441406</v>
      </c>
      <c r="AT25" s="3">
        <v>56.160732269287109</v>
      </c>
      <c r="AU25" s="3">
        <v>54.956684112548828</v>
      </c>
      <c r="AV25" s="3">
        <v>53.7010498046875</v>
      </c>
      <c r="AW25" s="3">
        <v>52.437480926513672</v>
      </c>
      <c r="AX25" s="3">
        <v>51.174705505371094</v>
      </c>
      <c r="AY25" s="3">
        <v>49.925090789794922</v>
      </c>
      <c r="AZ25" s="3">
        <v>48.668006896972656</v>
      </c>
    </row>
    <row r="26" spans="1:52" x14ac:dyDescent="0.3">
      <c r="A26" s="2" t="s">
        <v>23</v>
      </c>
      <c r="B26" s="3">
        <v>135</v>
      </c>
      <c r="C26" s="3">
        <v>136.30891418457031</v>
      </c>
      <c r="D26" s="3">
        <v>131.41819763183594</v>
      </c>
      <c r="E26" s="3">
        <v>129.72135925292969</v>
      </c>
      <c r="F26" s="3">
        <v>125.10266876220703</v>
      </c>
      <c r="G26" s="3">
        <v>119.81346130371094</v>
      </c>
      <c r="H26" s="3">
        <v>117.77622222900391</v>
      </c>
      <c r="I26" s="3">
        <v>115.95964050292969</v>
      </c>
      <c r="J26" s="3">
        <v>115.90621185302734</v>
      </c>
      <c r="K26" s="3">
        <v>114.98844909667969</v>
      </c>
      <c r="L26" s="3">
        <v>116.57341766357422</v>
      </c>
      <c r="M26" s="3">
        <v>114.28443145751953</v>
      </c>
      <c r="N26" s="3">
        <v>116.22544097900391</v>
      </c>
      <c r="O26" s="3">
        <v>111.91838836669922</v>
      </c>
      <c r="P26" s="3">
        <v>107.20294189453125</v>
      </c>
      <c r="Q26" s="3">
        <v>102.07311248779297</v>
      </c>
      <c r="R26" s="3">
        <v>97.152412414550781</v>
      </c>
      <c r="S26" s="3">
        <v>93.7093505859375</v>
      </c>
      <c r="T26" s="3">
        <v>89.039047241210938</v>
      </c>
      <c r="U26" s="3">
        <v>86.845596313476563</v>
      </c>
      <c r="V26" s="3">
        <v>83.484291076660156</v>
      </c>
      <c r="W26" s="3">
        <v>91.152114868164063</v>
      </c>
      <c r="X26" s="3">
        <v>93.880775451660156</v>
      </c>
      <c r="Y26" s="3">
        <v>98.228584289550781</v>
      </c>
      <c r="Z26" s="3">
        <v>98.313240051269531</v>
      </c>
      <c r="AA26" s="3">
        <v>101.35080718994141</v>
      </c>
      <c r="AB26" s="3">
        <v>91.064170837402344</v>
      </c>
      <c r="AC26" s="3">
        <v>83.053436279296875</v>
      </c>
      <c r="AD26" s="3">
        <v>75.439208984375</v>
      </c>
      <c r="AE26" s="3">
        <v>70.39447021484375</v>
      </c>
      <c r="AF26" s="3">
        <v>63.497524261474609</v>
      </c>
      <c r="AG26" s="3">
        <v>62.763275146484375</v>
      </c>
      <c r="AH26" s="3">
        <v>62.167911529541016</v>
      </c>
      <c r="AI26" s="3">
        <v>61.651683807373047</v>
      </c>
      <c r="AJ26" s="3">
        <v>61.150867462158203</v>
      </c>
      <c r="AK26" s="3">
        <v>60.662254333496094</v>
      </c>
      <c r="AL26" s="3">
        <v>60.154975891113281</v>
      </c>
      <c r="AM26" s="3">
        <v>59.612155914306641</v>
      </c>
      <c r="AN26" s="3">
        <v>59.042873382568359</v>
      </c>
      <c r="AO26" s="3">
        <v>58.483161926269531</v>
      </c>
      <c r="AP26" s="3">
        <v>57.975418090820313</v>
      </c>
      <c r="AQ26" s="3">
        <v>57.527858734130859</v>
      </c>
      <c r="AR26" s="3">
        <v>57.084197998046875</v>
      </c>
      <c r="AS26" s="3">
        <v>56.610626220703125</v>
      </c>
      <c r="AT26" s="3">
        <v>56.089916229248047</v>
      </c>
      <c r="AU26" s="3">
        <v>55.482769012451172</v>
      </c>
      <c r="AV26" s="3">
        <v>54.745819091796875</v>
      </c>
      <c r="AW26" s="3">
        <v>53.891128540039063</v>
      </c>
      <c r="AX26" s="3">
        <v>52.930374145507813</v>
      </c>
      <c r="AY26" s="3">
        <v>51.894886016845703</v>
      </c>
      <c r="AZ26" s="3">
        <v>50.784313201904297</v>
      </c>
    </row>
    <row r="27" spans="1:52" x14ac:dyDescent="0.3">
      <c r="A27" s="2" t="s">
        <v>24</v>
      </c>
      <c r="B27" s="3">
        <v>110</v>
      </c>
      <c r="C27" s="3">
        <v>110.39366149902344</v>
      </c>
      <c r="D27" s="3">
        <v>113.49857330322266</v>
      </c>
      <c r="E27" s="3">
        <v>118.40805053710938</v>
      </c>
      <c r="F27" s="3">
        <v>126.36841583251953</v>
      </c>
      <c r="G27" s="3">
        <v>133.06382751464844</v>
      </c>
      <c r="H27" s="3">
        <v>134.60342407226563</v>
      </c>
      <c r="I27" s="3">
        <v>130.0035400390625</v>
      </c>
      <c r="J27" s="3">
        <v>128.28146362304688</v>
      </c>
      <c r="K27" s="3">
        <v>123.56830596923828</v>
      </c>
      <c r="L27" s="3">
        <v>118.302734375</v>
      </c>
      <c r="M27" s="3">
        <v>116.32987976074219</v>
      </c>
      <c r="N27" s="3">
        <v>114.72698211669922</v>
      </c>
      <c r="O27" s="3">
        <v>114.52311706542969</v>
      </c>
      <c r="P27" s="3">
        <v>113.51139831542969</v>
      </c>
      <c r="Q27" s="3">
        <v>115.04744720458984</v>
      </c>
      <c r="R27" s="3">
        <v>112.93496704101563</v>
      </c>
      <c r="S27" s="3">
        <v>114.98677062988281</v>
      </c>
      <c r="T27" s="3">
        <v>110.7281494140625</v>
      </c>
      <c r="U27" s="3">
        <v>106.07115936279297</v>
      </c>
      <c r="V27" s="3">
        <v>100.93294525146484</v>
      </c>
      <c r="W27" s="3">
        <v>96.201705932617188</v>
      </c>
      <c r="X27" s="3">
        <v>92.7384033203125</v>
      </c>
      <c r="Y27" s="3">
        <v>88.125465393066406</v>
      </c>
      <c r="Z27" s="3">
        <v>85.898788452148438</v>
      </c>
      <c r="AA27" s="3">
        <v>82.535675048828125</v>
      </c>
      <c r="AB27" s="3">
        <v>89.945762634277344</v>
      </c>
      <c r="AC27" s="3">
        <v>92.614768981933594</v>
      </c>
      <c r="AD27" s="3">
        <v>97.017715454101563</v>
      </c>
      <c r="AE27" s="3">
        <v>97.263214111328125</v>
      </c>
      <c r="AF27" s="3">
        <v>100.35792541503906</v>
      </c>
      <c r="AG27" s="3">
        <v>90.293624877929688</v>
      </c>
      <c r="AH27" s="3">
        <v>82.412948608398438</v>
      </c>
      <c r="AI27" s="3">
        <v>74.82037353515625</v>
      </c>
      <c r="AJ27" s="3">
        <v>69.782073974609375</v>
      </c>
      <c r="AK27" s="3">
        <v>62.826065063476563</v>
      </c>
      <c r="AL27" s="3">
        <v>62.096763610839844</v>
      </c>
      <c r="AM27" s="3">
        <v>61.504070281982422</v>
      </c>
      <c r="AN27" s="3">
        <v>60.990196228027344</v>
      </c>
      <c r="AO27" s="3">
        <v>60.495712280273438</v>
      </c>
      <c r="AP27" s="3">
        <v>60.014598846435547</v>
      </c>
      <c r="AQ27" s="3">
        <v>59.514514923095703</v>
      </c>
      <c r="AR27" s="3">
        <v>58.977256774902344</v>
      </c>
      <c r="AS27" s="3">
        <v>58.412689208984375</v>
      </c>
      <c r="AT27" s="3">
        <v>57.859676361083984</v>
      </c>
      <c r="AU27" s="3">
        <v>57.356792449951172</v>
      </c>
      <c r="AV27" s="3">
        <v>56.912220001220703</v>
      </c>
      <c r="AW27" s="3">
        <v>56.472126007080078</v>
      </c>
      <c r="AX27" s="3">
        <v>56.004405975341797</v>
      </c>
      <c r="AY27" s="3">
        <v>55.49365234375</v>
      </c>
      <c r="AZ27" s="3">
        <v>54.896820068359375</v>
      </c>
    </row>
    <row r="28" spans="1:52" x14ac:dyDescent="0.3">
      <c r="A28" s="2" t="s">
        <v>25</v>
      </c>
      <c r="B28" s="3">
        <v>130</v>
      </c>
      <c r="C28" s="3">
        <v>125.17317962646484</v>
      </c>
      <c r="D28" s="3">
        <v>119.15760040283203</v>
      </c>
      <c r="E28" s="3">
        <v>117.64494323730469</v>
      </c>
      <c r="F28" s="3">
        <v>113.25460052490234</v>
      </c>
      <c r="G28" s="3">
        <v>112.37964630126953</v>
      </c>
      <c r="H28" s="3">
        <v>112.77290344238281</v>
      </c>
      <c r="I28" s="3">
        <v>115.88587951660156</v>
      </c>
      <c r="J28" s="3">
        <v>120.86204528808594</v>
      </c>
      <c r="K28" s="3">
        <v>128.96238708496094</v>
      </c>
      <c r="L28" s="3">
        <v>135.83525085449219</v>
      </c>
      <c r="M28" s="3">
        <v>137.57090759277344</v>
      </c>
      <c r="N28" s="3">
        <v>133.04109191894531</v>
      </c>
      <c r="O28" s="3">
        <v>131.33319091796875</v>
      </c>
      <c r="P28" s="3">
        <v>126.38687133789063</v>
      </c>
      <c r="Q28" s="3">
        <v>120.9437255859375</v>
      </c>
      <c r="R28" s="3">
        <v>118.95110321044922</v>
      </c>
      <c r="S28" s="3">
        <v>117.44757843017578</v>
      </c>
      <c r="T28" s="3">
        <v>117.20951843261719</v>
      </c>
      <c r="U28" s="3">
        <v>116.05208587646484</v>
      </c>
      <c r="V28" s="3">
        <v>117.60733032226563</v>
      </c>
      <c r="W28" s="3">
        <v>115.49571228027344</v>
      </c>
      <c r="X28" s="3">
        <v>117.75632476806641</v>
      </c>
      <c r="Y28" s="3">
        <v>113.38667297363281</v>
      </c>
      <c r="Z28" s="3">
        <v>108.634033203125</v>
      </c>
      <c r="AA28" s="3">
        <v>103.32398223876953</v>
      </c>
      <c r="AB28" s="3">
        <v>98.553611755371094</v>
      </c>
      <c r="AC28" s="3">
        <v>95.019683837890625</v>
      </c>
      <c r="AD28" s="3">
        <v>90.268287658691406</v>
      </c>
      <c r="AE28" s="3">
        <v>87.982185363769531</v>
      </c>
      <c r="AF28" s="3">
        <v>84.477699279785156</v>
      </c>
      <c r="AG28" s="3">
        <v>92.017768859863281</v>
      </c>
      <c r="AH28" s="3">
        <v>94.644050598144531</v>
      </c>
      <c r="AI28" s="3">
        <v>99.237449645996094</v>
      </c>
      <c r="AJ28" s="3">
        <v>99.573501586914063</v>
      </c>
      <c r="AK28" s="3">
        <v>102.87042999267578</v>
      </c>
      <c r="AL28" s="3">
        <v>92.569801330566406</v>
      </c>
      <c r="AM28" s="3">
        <v>84.580146789550781</v>
      </c>
      <c r="AN28" s="3">
        <v>76.758926391601563</v>
      </c>
      <c r="AO28" s="3">
        <v>71.580680847167969</v>
      </c>
      <c r="AP28" s="3">
        <v>64.340835571289063</v>
      </c>
      <c r="AQ28" s="3">
        <v>63.592151641845703</v>
      </c>
      <c r="AR28" s="3">
        <v>62.982852935791016</v>
      </c>
      <c r="AS28" s="3">
        <v>62.454013824462891</v>
      </c>
      <c r="AT28" s="3">
        <v>61.947521209716797</v>
      </c>
      <c r="AU28" s="3">
        <v>61.456638336181641</v>
      </c>
      <c r="AV28" s="3">
        <v>60.946071624755859</v>
      </c>
      <c r="AW28" s="3">
        <v>60.396095275878906</v>
      </c>
      <c r="AX28" s="3">
        <v>59.816791534423828</v>
      </c>
      <c r="AY28" s="3">
        <v>59.250644683837891</v>
      </c>
      <c r="AZ28" s="3">
        <v>58.735782623291016</v>
      </c>
    </row>
    <row r="29" spans="1:52" x14ac:dyDescent="0.3">
      <c r="A29" s="2" t="s">
        <v>26</v>
      </c>
      <c r="B29" s="3">
        <v>155</v>
      </c>
      <c r="C29" s="3">
        <v>156.36354064941406</v>
      </c>
      <c r="D29" s="3">
        <v>155.20135498046875</v>
      </c>
      <c r="E29" s="3">
        <v>147.76533508300781</v>
      </c>
      <c r="F29" s="3">
        <v>144.04545593261719</v>
      </c>
      <c r="G29" s="3">
        <v>134.8382568359375</v>
      </c>
      <c r="H29" s="3">
        <v>129.83349609375</v>
      </c>
      <c r="I29" s="3">
        <v>123.61215209960938</v>
      </c>
      <c r="J29" s="3">
        <v>122.08734130859375</v>
      </c>
      <c r="K29" s="3">
        <v>117.53924560546875</v>
      </c>
      <c r="L29" s="3">
        <v>116.65540313720703</v>
      </c>
      <c r="M29" s="3">
        <v>117.09033203125</v>
      </c>
      <c r="N29" s="3">
        <v>120.36592102050781</v>
      </c>
      <c r="O29" s="3">
        <v>125.57417297363281</v>
      </c>
      <c r="P29" s="3">
        <v>134.00033569335938</v>
      </c>
      <c r="Q29" s="3">
        <v>141.15145874023438</v>
      </c>
      <c r="R29" s="3">
        <v>142.90153503417969</v>
      </c>
      <c r="S29" s="3">
        <v>138.13800048828125</v>
      </c>
      <c r="T29" s="3">
        <v>136.41439819335938</v>
      </c>
      <c r="U29" s="3">
        <v>131.38981628417969</v>
      </c>
      <c r="V29" s="3">
        <v>125.72976684570313</v>
      </c>
      <c r="W29" s="3">
        <v>123.60938262939453</v>
      </c>
      <c r="X29" s="3">
        <v>122.05200958251953</v>
      </c>
      <c r="Y29" s="3">
        <v>121.83835601806641</v>
      </c>
      <c r="Z29" s="3">
        <v>120.72664642333984</v>
      </c>
      <c r="AA29" s="3">
        <v>122.33403778076172</v>
      </c>
      <c r="AB29" s="3">
        <v>120.08908081054688</v>
      </c>
      <c r="AC29" s="3">
        <v>122.41966247558594</v>
      </c>
      <c r="AD29" s="3">
        <v>117.92228698730469</v>
      </c>
      <c r="AE29" s="3">
        <v>113.00057220458984</v>
      </c>
      <c r="AF29" s="3">
        <v>107.47217559814453</v>
      </c>
      <c r="AG29" s="3">
        <v>102.51386260986328</v>
      </c>
      <c r="AH29" s="3">
        <v>98.823738098144531</v>
      </c>
      <c r="AI29" s="3">
        <v>93.927162170410156</v>
      </c>
      <c r="AJ29" s="3">
        <v>91.550071716308594</v>
      </c>
      <c r="AK29" s="3">
        <v>87.907623291015625</v>
      </c>
      <c r="AL29" s="3">
        <v>95.78997802734375</v>
      </c>
      <c r="AM29" s="3">
        <v>98.573074340820313</v>
      </c>
      <c r="AN29" s="3">
        <v>103.27948760986328</v>
      </c>
      <c r="AO29" s="3">
        <v>103.57185363769531</v>
      </c>
      <c r="AP29" s="3">
        <v>107.01573181152344</v>
      </c>
      <c r="AQ29" s="3">
        <v>96.303115844726563</v>
      </c>
      <c r="AR29" s="3">
        <v>87.9317626953125</v>
      </c>
      <c r="AS29" s="3">
        <v>79.825553894042969</v>
      </c>
      <c r="AT29" s="3">
        <v>74.490028381347656</v>
      </c>
      <c r="AU29" s="3">
        <v>66.950157165527344</v>
      </c>
      <c r="AV29" s="3">
        <v>66.171661376953125</v>
      </c>
      <c r="AW29" s="3">
        <v>65.538726806640625</v>
      </c>
      <c r="AX29" s="3">
        <v>64.989143371582031</v>
      </c>
      <c r="AY29" s="3">
        <v>64.46160888671875</v>
      </c>
      <c r="AZ29" s="3">
        <v>63.949604034423828</v>
      </c>
    </row>
    <row r="30" spans="1:52" x14ac:dyDescent="0.3">
      <c r="A30" s="2" t="s">
        <v>27</v>
      </c>
      <c r="B30" s="3">
        <v>155</v>
      </c>
      <c r="C30" s="3">
        <v>153.42774963378906</v>
      </c>
      <c r="D30" s="3">
        <v>155.35263061523438</v>
      </c>
      <c r="E30" s="3">
        <v>156.70899963378906</v>
      </c>
      <c r="F30" s="3">
        <v>158.44491577148438</v>
      </c>
      <c r="G30" s="3">
        <v>161.421142578125</v>
      </c>
      <c r="H30" s="3">
        <v>162.77763366699219</v>
      </c>
      <c r="I30" s="3">
        <v>161.60191345214844</v>
      </c>
      <c r="J30" s="3">
        <v>153.84591674804688</v>
      </c>
      <c r="K30" s="3">
        <v>149.97425842285156</v>
      </c>
      <c r="L30" s="3">
        <v>140.43196105957031</v>
      </c>
      <c r="M30" s="3">
        <v>135.21450805664063</v>
      </c>
      <c r="N30" s="3">
        <v>128.85118103027344</v>
      </c>
      <c r="O30" s="3">
        <v>127.19566345214844</v>
      </c>
      <c r="P30" s="3">
        <v>122.55131530761719</v>
      </c>
      <c r="Q30" s="3">
        <v>121.64450073242188</v>
      </c>
      <c r="R30" s="3">
        <v>122.12410736083984</v>
      </c>
      <c r="S30" s="3">
        <v>125.59413909912109</v>
      </c>
      <c r="T30" s="3">
        <v>131.05668640136719</v>
      </c>
      <c r="U30" s="3">
        <v>139.92268371582031</v>
      </c>
      <c r="V30" s="3">
        <v>147.39553833007813</v>
      </c>
      <c r="W30" s="3">
        <v>149.19715881347656</v>
      </c>
      <c r="X30" s="3">
        <v>144.21647644042969</v>
      </c>
      <c r="Y30" s="3">
        <v>142.35536193847656</v>
      </c>
      <c r="Z30" s="3">
        <v>137.09989929199219</v>
      </c>
      <c r="AA30" s="3">
        <v>131.28367614746094</v>
      </c>
      <c r="AB30" s="3">
        <v>129.18421936035156</v>
      </c>
      <c r="AC30" s="3">
        <v>127.46229553222656</v>
      </c>
      <c r="AD30" s="3">
        <v>127.26686096191406</v>
      </c>
      <c r="AE30" s="3">
        <v>126.12287139892578</v>
      </c>
      <c r="AF30" s="3">
        <v>127.85776519775391</v>
      </c>
      <c r="AG30" s="3">
        <v>125.59413909912109</v>
      </c>
      <c r="AH30" s="3">
        <v>127.9456787109375</v>
      </c>
      <c r="AI30" s="3">
        <v>123.22476196289063</v>
      </c>
      <c r="AJ30" s="3">
        <v>118.04747009277344</v>
      </c>
      <c r="AK30" s="3">
        <v>112.35878753662109</v>
      </c>
      <c r="AL30" s="3">
        <v>107.11412048339844</v>
      </c>
      <c r="AM30" s="3">
        <v>103.289306640625</v>
      </c>
      <c r="AN30" s="3">
        <v>98.14190673828125</v>
      </c>
      <c r="AO30" s="3">
        <v>95.658622741699219</v>
      </c>
      <c r="AP30" s="3">
        <v>91.921051025390625</v>
      </c>
      <c r="AQ30" s="3">
        <v>100.15298461914063</v>
      </c>
      <c r="AR30" s="3">
        <v>103.08608245849609</v>
      </c>
      <c r="AS30" s="3">
        <v>108.02611541748047</v>
      </c>
      <c r="AT30" s="3">
        <v>108.36558532714844</v>
      </c>
      <c r="AU30" s="3">
        <v>111.81997680664063</v>
      </c>
      <c r="AV30" s="3">
        <v>100.60334777832031</v>
      </c>
      <c r="AW30" s="3">
        <v>91.861640930175781</v>
      </c>
      <c r="AX30" s="3">
        <v>83.402114868164063</v>
      </c>
      <c r="AY30" s="3">
        <v>77.741371154785156</v>
      </c>
      <c r="AZ30" s="3">
        <v>69.984016418457031</v>
      </c>
    </row>
    <row r="31" spans="1:52" x14ac:dyDescent="0.3">
      <c r="A31" s="2" t="s">
        <v>29</v>
      </c>
      <c r="B31" s="3">
        <v>135</v>
      </c>
      <c r="C31" s="3">
        <v>140.09011840820313</v>
      </c>
      <c r="D31" s="3">
        <v>142.16566467285156</v>
      </c>
      <c r="E31" s="3">
        <v>147.17578125</v>
      </c>
      <c r="F31" s="3">
        <v>150.511962890625</v>
      </c>
      <c r="G31" s="3">
        <v>153.29443359375</v>
      </c>
      <c r="H31" s="3">
        <v>151.72529602050781</v>
      </c>
      <c r="I31" s="3">
        <v>153.7200927734375</v>
      </c>
      <c r="J31" s="3">
        <v>155.1607666015625</v>
      </c>
      <c r="K31" s="3">
        <v>156.94969177246094</v>
      </c>
      <c r="L31" s="3">
        <v>159.91409301757813</v>
      </c>
      <c r="M31" s="3">
        <v>161.21876525878906</v>
      </c>
      <c r="N31" s="3">
        <v>160.08079528808594</v>
      </c>
      <c r="O31" s="3">
        <v>152.3489990234375</v>
      </c>
      <c r="P31" s="3">
        <v>148.6146240234375</v>
      </c>
      <c r="Q31" s="3">
        <v>139.1773681640625</v>
      </c>
      <c r="R31" s="3">
        <v>134.07789611816406</v>
      </c>
      <c r="S31" s="3">
        <v>127.78340148925781</v>
      </c>
      <c r="T31" s="3">
        <v>126.20527648925781</v>
      </c>
      <c r="U31" s="3">
        <v>121.63597106933594</v>
      </c>
      <c r="V31" s="3">
        <v>120.76390838623047</v>
      </c>
      <c r="W31" s="3">
        <v>121.29692840576172</v>
      </c>
      <c r="X31" s="3">
        <v>124.82579803466797</v>
      </c>
      <c r="Y31" s="3">
        <v>130.31588745117188</v>
      </c>
      <c r="Z31" s="3">
        <v>139.18499755859375</v>
      </c>
      <c r="AA31" s="3">
        <v>146.58824157714844</v>
      </c>
      <c r="AB31" s="3">
        <v>148.28645324707031</v>
      </c>
      <c r="AC31" s="3">
        <v>143.21505737304688</v>
      </c>
      <c r="AD31" s="3">
        <v>141.4559326171875</v>
      </c>
      <c r="AE31" s="3">
        <v>136.38301086425781</v>
      </c>
      <c r="AF31" s="3">
        <v>130.64933776855469</v>
      </c>
      <c r="AG31" s="3">
        <v>128.49935913085938</v>
      </c>
      <c r="AH31" s="3">
        <v>126.73306274414063</v>
      </c>
      <c r="AI31" s="3">
        <v>126.64966583251953</v>
      </c>
      <c r="AJ31" s="3">
        <v>125.58826446533203</v>
      </c>
      <c r="AK31" s="3">
        <v>127.35672760009766</v>
      </c>
      <c r="AL31" s="3">
        <v>124.95760345458984</v>
      </c>
      <c r="AM31" s="3">
        <v>127.26481628417969</v>
      </c>
      <c r="AN31" s="3">
        <v>122.56948089599609</v>
      </c>
      <c r="AO31" s="3">
        <v>117.45990753173828</v>
      </c>
      <c r="AP31" s="3">
        <v>111.79316711425781</v>
      </c>
      <c r="AQ31" s="3">
        <v>106.5244140625</v>
      </c>
      <c r="AR31" s="3">
        <v>102.74341583251953</v>
      </c>
      <c r="AS31" s="3">
        <v>97.623527526855469</v>
      </c>
      <c r="AT31" s="3">
        <v>95.215362548828125</v>
      </c>
      <c r="AU31" s="3">
        <v>91.473289489746094</v>
      </c>
      <c r="AV31" s="3">
        <v>99.795677185058594</v>
      </c>
      <c r="AW31" s="3">
        <v>102.72299957275391</v>
      </c>
      <c r="AX31" s="3">
        <v>107.59525299072266</v>
      </c>
      <c r="AY31" s="3">
        <v>107.77789306640625</v>
      </c>
      <c r="AZ31" s="3">
        <v>111.23857879638672</v>
      </c>
    </row>
    <row r="32" spans="1:52" x14ac:dyDescent="0.3">
      <c r="A32" s="2" t="s">
        <v>30</v>
      </c>
      <c r="B32" s="3">
        <v>135</v>
      </c>
      <c r="C32" s="3">
        <v>133.18121337890625</v>
      </c>
      <c r="D32" s="3">
        <v>135.97877502441406</v>
      </c>
      <c r="E32" s="3">
        <v>135.61859130859375</v>
      </c>
      <c r="F32" s="3">
        <v>133.60899353027344</v>
      </c>
      <c r="G32" s="3">
        <v>132.79646301269531</v>
      </c>
      <c r="H32" s="3">
        <v>137.89521789550781</v>
      </c>
      <c r="I32" s="3">
        <v>139.9647216796875</v>
      </c>
      <c r="J32" s="3">
        <v>144.95416259765625</v>
      </c>
      <c r="K32" s="3">
        <v>148.33154296875</v>
      </c>
      <c r="L32" s="3">
        <v>151.15083312988281</v>
      </c>
      <c r="M32" s="3">
        <v>149.70370483398438</v>
      </c>
      <c r="N32" s="3">
        <v>151.7413330078125</v>
      </c>
      <c r="O32" s="3">
        <v>153.23188781738281</v>
      </c>
      <c r="P32" s="3">
        <v>155.01409912109375</v>
      </c>
      <c r="Q32" s="3">
        <v>157.96322631835938</v>
      </c>
      <c r="R32" s="3">
        <v>159.4066162109375</v>
      </c>
      <c r="S32" s="3">
        <v>158.34298706054688</v>
      </c>
      <c r="T32" s="3">
        <v>150.82806396484375</v>
      </c>
      <c r="U32" s="3">
        <v>147.18023681640625</v>
      </c>
      <c r="V32" s="3">
        <v>137.8973388671875</v>
      </c>
      <c r="W32" s="3">
        <v>132.85575866699219</v>
      </c>
      <c r="X32" s="3">
        <v>126.63306427001953</v>
      </c>
      <c r="Y32" s="3">
        <v>125.14942932128906</v>
      </c>
      <c r="Z32" s="3">
        <v>120.59619903564453</v>
      </c>
      <c r="AA32" s="3">
        <v>119.78053283691406</v>
      </c>
      <c r="AB32" s="3">
        <v>120.33321380615234</v>
      </c>
      <c r="AC32" s="3">
        <v>123.83790588378906</v>
      </c>
      <c r="AD32" s="3">
        <v>129.29226684570313</v>
      </c>
      <c r="AE32" s="3">
        <v>138.07658386230469</v>
      </c>
      <c r="AF32" s="3">
        <v>145.48797607421875</v>
      </c>
      <c r="AG32" s="3">
        <v>147.25990295410156</v>
      </c>
      <c r="AH32" s="3">
        <v>142.35047912597656</v>
      </c>
      <c r="AI32" s="3">
        <v>140.72064208984375</v>
      </c>
      <c r="AJ32" s="3">
        <v>135.66885375976563</v>
      </c>
      <c r="AK32" s="3">
        <v>129.83836364746094</v>
      </c>
      <c r="AL32" s="3">
        <v>127.66811370849609</v>
      </c>
      <c r="AM32" s="3">
        <v>126.04084014892578</v>
      </c>
      <c r="AN32" s="3">
        <v>125.93780517578125</v>
      </c>
      <c r="AO32" s="3">
        <v>124.86274719238281</v>
      </c>
      <c r="AP32" s="3">
        <v>126.51486206054688</v>
      </c>
      <c r="AQ32" s="3">
        <v>124.13732147216797</v>
      </c>
      <c r="AR32" s="3">
        <v>126.53427124023438</v>
      </c>
      <c r="AS32" s="3">
        <v>121.92167663574219</v>
      </c>
      <c r="AT32" s="3">
        <v>116.82407379150391</v>
      </c>
      <c r="AU32" s="3">
        <v>111.13227844238281</v>
      </c>
      <c r="AV32" s="3">
        <v>105.95046234130859</v>
      </c>
      <c r="AW32" s="3">
        <v>102.167724609375</v>
      </c>
      <c r="AX32" s="3">
        <v>97.119354248046875</v>
      </c>
      <c r="AY32" s="3">
        <v>94.670791625976563</v>
      </c>
      <c r="AZ32" s="3">
        <v>90.920356750488281</v>
      </c>
    </row>
    <row r="33" spans="1:52" x14ac:dyDescent="0.3">
      <c r="A33" s="2" t="s">
        <v>31</v>
      </c>
      <c r="B33" s="3">
        <v>100</v>
      </c>
      <c r="C33" s="3">
        <v>107.22086334228516</v>
      </c>
      <c r="D33" s="3">
        <v>113.53692626953125</v>
      </c>
      <c r="E33" s="3">
        <v>120.12057495117188</v>
      </c>
      <c r="F33" s="3">
        <v>130.25640869140625</v>
      </c>
      <c r="G33" s="3">
        <v>138.25502014160156</v>
      </c>
      <c r="H33" s="3">
        <v>136.64271545410156</v>
      </c>
      <c r="I33" s="3">
        <v>139.553955078125</v>
      </c>
      <c r="J33" s="3">
        <v>139.2220458984375</v>
      </c>
      <c r="K33" s="3">
        <v>137.26985168457031</v>
      </c>
      <c r="L33" s="3">
        <v>136.53642272949219</v>
      </c>
      <c r="M33" s="3">
        <v>141.82585144042969</v>
      </c>
      <c r="N33" s="3">
        <v>144.08503723144531</v>
      </c>
      <c r="O33" s="3">
        <v>149.32723999023438</v>
      </c>
      <c r="P33" s="3">
        <v>152.93905639648438</v>
      </c>
      <c r="Q33" s="3">
        <v>155.95567321777344</v>
      </c>
      <c r="R33" s="3">
        <v>154.611572265625</v>
      </c>
      <c r="S33" s="3">
        <v>156.72761535644531</v>
      </c>
      <c r="T33" s="3">
        <v>158.29754638671875</v>
      </c>
      <c r="U33" s="3">
        <v>160.28096008300781</v>
      </c>
      <c r="V33" s="3">
        <v>163.44139099121094</v>
      </c>
      <c r="W33" s="3">
        <v>165.0843505859375</v>
      </c>
      <c r="X33" s="3">
        <v>164.06364440917969</v>
      </c>
      <c r="Y33" s="3">
        <v>156.41787719726563</v>
      </c>
      <c r="Z33" s="3">
        <v>152.62335205078125</v>
      </c>
      <c r="AA33" s="3">
        <v>143.08328247070313</v>
      </c>
      <c r="AB33" s="3">
        <v>137.93203735351563</v>
      </c>
      <c r="AC33" s="3">
        <v>131.52230834960938</v>
      </c>
      <c r="AD33" s="3">
        <v>130.01235961914063</v>
      </c>
      <c r="AE33" s="3">
        <v>125.35218048095703</v>
      </c>
      <c r="AF33" s="3">
        <v>124.54717254638672</v>
      </c>
      <c r="AG33" s="3">
        <v>125.14178466796875</v>
      </c>
      <c r="AH33" s="3">
        <v>128.76351928710938</v>
      </c>
      <c r="AI33" s="3">
        <v>134.46415710449219</v>
      </c>
      <c r="AJ33" s="3">
        <v>143.61325073242188</v>
      </c>
      <c r="AK33" s="3">
        <v>151.41291809082031</v>
      </c>
      <c r="AL33" s="3">
        <v>153.42182922363281</v>
      </c>
      <c r="AM33" s="3">
        <v>148.4010009765625</v>
      </c>
      <c r="AN33" s="3">
        <v>146.50126647949219</v>
      </c>
      <c r="AO33" s="3">
        <v>141.12722778320313</v>
      </c>
      <c r="AP33" s="3">
        <v>135.16934204101563</v>
      </c>
      <c r="AQ33" s="3">
        <v>132.98971557617188</v>
      </c>
      <c r="AR33" s="3">
        <v>131.31771850585938</v>
      </c>
      <c r="AS33" s="3">
        <v>131.046142578125</v>
      </c>
      <c r="AT33" s="3">
        <v>129.87429809570313</v>
      </c>
      <c r="AU33" s="3">
        <v>131.660888671875</v>
      </c>
      <c r="AV33" s="3">
        <v>129.35063171386719</v>
      </c>
      <c r="AW33" s="3">
        <v>131.80484008789063</v>
      </c>
      <c r="AX33" s="3">
        <v>126.94670867919922</v>
      </c>
      <c r="AY33" s="3">
        <v>121.64045715332031</v>
      </c>
      <c r="AZ33" s="3">
        <v>115.72483062744141</v>
      </c>
    </row>
    <row r="34" spans="1:52" x14ac:dyDescent="0.3">
      <c r="A34" s="2" t="s">
        <v>32</v>
      </c>
      <c r="B34" s="3">
        <v>60</v>
      </c>
      <c r="C34" s="3">
        <v>69.511299133300781</v>
      </c>
      <c r="D34" s="3">
        <v>78.630722045898438</v>
      </c>
      <c r="E34" s="3">
        <v>87.464363098144531</v>
      </c>
      <c r="F34" s="3">
        <v>93.026893615722656</v>
      </c>
      <c r="G34" s="3">
        <v>101.10015869140625</v>
      </c>
      <c r="H34" s="3">
        <v>108.56129455566406</v>
      </c>
      <c r="I34" s="3">
        <v>115.06258392333984</v>
      </c>
      <c r="J34" s="3">
        <v>121.90500640869141</v>
      </c>
      <c r="K34" s="3">
        <v>132.31300354003906</v>
      </c>
      <c r="L34" s="3">
        <v>140.58293151855469</v>
      </c>
      <c r="M34" s="3">
        <v>139.06121826171875</v>
      </c>
      <c r="N34" s="3">
        <v>142.2137451171875</v>
      </c>
      <c r="O34" s="3">
        <v>141.98507690429688</v>
      </c>
      <c r="P34" s="3">
        <v>140.185791015625</v>
      </c>
      <c r="Q34" s="3">
        <v>139.57498168945313</v>
      </c>
      <c r="R34" s="3">
        <v>145.14199829101563</v>
      </c>
      <c r="S34" s="3">
        <v>147.59107971191406</v>
      </c>
      <c r="T34" s="3">
        <v>153.10894775390625</v>
      </c>
      <c r="U34" s="3">
        <v>156.92457580566406</v>
      </c>
      <c r="V34" s="3">
        <v>160.16378784179688</v>
      </c>
      <c r="W34" s="3">
        <v>158.87605285644531</v>
      </c>
      <c r="X34" s="3">
        <v>161.22557067871094</v>
      </c>
      <c r="Y34" s="3">
        <v>162.94480895996094</v>
      </c>
      <c r="Z34" s="3">
        <v>165.13090515136719</v>
      </c>
      <c r="AA34" s="3">
        <v>168.52470397949219</v>
      </c>
      <c r="AB34" s="3">
        <v>170.31498718261719</v>
      </c>
      <c r="AC34" s="3">
        <v>169.43684387207031</v>
      </c>
      <c r="AD34" s="3">
        <v>161.602783203125</v>
      </c>
      <c r="AE34" s="3">
        <v>157.87336730957031</v>
      </c>
      <c r="AF34" s="3">
        <v>148.04264831542969</v>
      </c>
      <c r="AG34" s="3">
        <v>142.86593627929688</v>
      </c>
      <c r="AH34" s="3">
        <v>136.267578125</v>
      </c>
      <c r="AI34" s="3">
        <v>134.76638793945313</v>
      </c>
      <c r="AJ34" s="3">
        <v>129.96658325195313</v>
      </c>
      <c r="AK34" s="3">
        <v>129.14091491699219</v>
      </c>
      <c r="AL34" s="3">
        <v>129.76962280273438</v>
      </c>
      <c r="AM34" s="3">
        <v>133.52931213378906</v>
      </c>
      <c r="AN34" s="3">
        <v>139.43125915527344</v>
      </c>
      <c r="AO34" s="3">
        <v>148.93403625488281</v>
      </c>
      <c r="AP34" s="3">
        <v>156.98405456542969</v>
      </c>
      <c r="AQ34" s="3">
        <v>159.06613159179688</v>
      </c>
      <c r="AR34" s="3">
        <v>153.85360717773438</v>
      </c>
      <c r="AS34" s="3">
        <v>151.93193054199219</v>
      </c>
      <c r="AT34" s="3">
        <v>146.33290100097656</v>
      </c>
      <c r="AU34" s="3">
        <v>140.15913391113281</v>
      </c>
      <c r="AV34" s="3">
        <v>137.88945007324219</v>
      </c>
      <c r="AW34" s="3">
        <v>136.14210510253906</v>
      </c>
      <c r="AX34" s="3">
        <v>135.92161560058594</v>
      </c>
      <c r="AY34" s="3">
        <v>134.65190124511719</v>
      </c>
      <c r="AZ34" s="3">
        <v>136.53971862792969</v>
      </c>
    </row>
    <row r="35" spans="1:52" x14ac:dyDescent="0.3">
      <c r="A35" s="2" t="s">
        <v>33</v>
      </c>
      <c r="B35" s="3">
        <v>50</v>
      </c>
      <c r="C35" s="3">
        <v>51.836654663085938</v>
      </c>
      <c r="D35" s="3">
        <v>52.409706115722656</v>
      </c>
      <c r="E35" s="3">
        <v>51.858745574951172</v>
      </c>
      <c r="F35" s="3">
        <v>54.744293212890625</v>
      </c>
      <c r="G35" s="3">
        <v>57.976325988769531</v>
      </c>
      <c r="H35" s="3">
        <v>67.4005126953125</v>
      </c>
      <c r="I35" s="3">
        <v>76.364044189453125</v>
      </c>
      <c r="J35" s="3">
        <v>85.014686584472656</v>
      </c>
      <c r="K35" s="3">
        <v>90.532318115234375</v>
      </c>
      <c r="L35" s="3">
        <v>98.441238403320313</v>
      </c>
      <c r="M35" s="3">
        <v>106.06404876708984</v>
      </c>
      <c r="N35" s="3">
        <v>112.58757019042969</v>
      </c>
      <c r="O35" s="3">
        <v>119.47804260253906</v>
      </c>
      <c r="P35" s="3">
        <v>129.89228820800781</v>
      </c>
      <c r="Q35" s="3">
        <v>138.12869262695313</v>
      </c>
      <c r="R35" s="3">
        <v>136.75473022460938</v>
      </c>
      <c r="S35" s="3">
        <v>140.04827880859375</v>
      </c>
      <c r="T35" s="3">
        <v>140.022705078125</v>
      </c>
      <c r="U35" s="3">
        <v>138.43681335449219</v>
      </c>
      <c r="V35" s="3">
        <v>138.13992309570313</v>
      </c>
      <c r="W35" s="3">
        <v>143.81143188476563</v>
      </c>
      <c r="X35" s="3">
        <v>146.46383666992188</v>
      </c>
      <c r="Y35" s="3">
        <v>152.13447570800781</v>
      </c>
      <c r="Z35" s="3">
        <v>156.0858154296875</v>
      </c>
      <c r="AA35" s="3">
        <v>159.46871948242188</v>
      </c>
      <c r="AB35" s="3">
        <v>158.33702087402344</v>
      </c>
      <c r="AC35" s="3">
        <v>160.90361022949219</v>
      </c>
      <c r="AD35" s="3">
        <v>162.92033386230469</v>
      </c>
      <c r="AE35" s="3">
        <v>165.26173400878906</v>
      </c>
      <c r="AF35" s="3">
        <v>168.90879821777344</v>
      </c>
      <c r="AG35" s="3">
        <v>170.74592590332031</v>
      </c>
      <c r="AH35" s="3">
        <v>169.95452880859375</v>
      </c>
      <c r="AI35" s="3">
        <v>162.1260986328125</v>
      </c>
      <c r="AJ35" s="3">
        <v>158.42254638671875</v>
      </c>
      <c r="AK35" s="3">
        <v>148.65249633789063</v>
      </c>
      <c r="AL35" s="3">
        <v>143.37857055664063</v>
      </c>
      <c r="AM35" s="3">
        <v>136.87765502929688</v>
      </c>
      <c r="AN35" s="3">
        <v>135.30361938476563</v>
      </c>
      <c r="AO35" s="3">
        <v>130.55104064941406</v>
      </c>
      <c r="AP35" s="3">
        <v>129.72872924804688</v>
      </c>
      <c r="AQ35" s="3">
        <v>130.38845825195313</v>
      </c>
      <c r="AR35" s="3">
        <v>134.26097106933594</v>
      </c>
      <c r="AS35" s="3">
        <v>140.22953796386719</v>
      </c>
      <c r="AT35" s="3">
        <v>149.83663940429688</v>
      </c>
      <c r="AU35" s="3">
        <v>157.88136291503906</v>
      </c>
      <c r="AV35" s="3">
        <v>159.76890563964844</v>
      </c>
      <c r="AW35" s="3">
        <v>154.38386535644531</v>
      </c>
      <c r="AX35" s="3">
        <v>152.48179626464844</v>
      </c>
      <c r="AY35" s="3">
        <v>146.98995971679688</v>
      </c>
      <c r="AZ35" s="3">
        <v>140.80122375488281</v>
      </c>
    </row>
    <row r="36" spans="1:52" x14ac:dyDescent="0.3">
      <c r="A36" s="2" t="s">
        <v>34</v>
      </c>
      <c r="B36" s="3">
        <v>20</v>
      </c>
      <c r="C36" s="3">
        <v>23.074613571166992</v>
      </c>
      <c r="D36" s="3">
        <v>27.70134162902832</v>
      </c>
      <c r="E36" s="3">
        <v>35.284317016601563</v>
      </c>
      <c r="F36" s="3">
        <v>40.680549621582031</v>
      </c>
      <c r="G36" s="3">
        <v>45.007553100585938</v>
      </c>
      <c r="H36" s="3">
        <v>46.537075042724609</v>
      </c>
      <c r="I36" s="3">
        <v>46.794197082519531</v>
      </c>
      <c r="J36" s="3">
        <v>46.696159362792969</v>
      </c>
      <c r="K36" s="3">
        <v>49.678298950195313</v>
      </c>
      <c r="L36" s="3">
        <v>52.917152404785156</v>
      </c>
      <c r="M36" s="3">
        <v>61.931262969970703</v>
      </c>
      <c r="N36" s="3">
        <v>70.251907348632813</v>
      </c>
      <c r="O36" s="3">
        <v>78.406784057617188</v>
      </c>
      <c r="P36" s="3">
        <v>83.709648132324219</v>
      </c>
      <c r="Q36" s="3">
        <v>90.636604309082031</v>
      </c>
      <c r="R36" s="3">
        <v>98.182289123535156</v>
      </c>
      <c r="S36" s="3">
        <v>104.50102233886719</v>
      </c>
      <c r="T36" s="3">
        <v>111.50126647949219</v>
      </c>
      <c r="U36" s="3">
        <v>121.28999328613281</v>
      </c>
      <c r="V36" s="3">
        <v>128.75489807128906</v>
      </c>
      <c r="W36" s="3">
        <v>127.80899047851563</v>
      </c>
      <c r="X36" s="3">
        <v>130.90719604492188</v>
      </c>
      <c r="Y36" s="3">
        <v>130.7901611328125</v>
      </c>
      <c r="Z36" s="3">
        <v>129.67082214355469</v>
      </c>
      <c r="AA36" s="3">
        <v>130.18629455566406</v>
      </c>
      <c r="AB36" s="3">
        <v>135.55192565917969</v>
      </c>
      <c r="AC36" s="3">
        <v>138.61334228515625</v>
      </c>
      <c r="AD36" s="3">
        <v>144.30296325683594</v>
      </c>
      <c r="AE36" s="3">
        <v>148.21672058105469</v>
      </c>
      <c r="AF36" s="3">
        <v>151.55593872070313</v>
      </c>
      <c r="AG36" s="3">
        <v>150.60942077636719</v>
      </c>
      <c r="AH36" s="3">
        <v>153.13040161132813</v>
      </c>
      <c r="AI36" s="3">
        <v>155.37486267089844</v>
      </c>
      <c r="AJ36" s="3">
        <v>157.782470703125</v>
      </c>
      <c r="AK36" s="3">
        <v>161.72587585449219</v>
      </c>
      <c r="AL36" s="3">
        <v>162.91893005371094</v>
      </c>
      <c r="AM36" s="3">
        <v>161.99774169921875</v>
      </c>
      <c r="AN36" s="3">
        <v>154.26824951171875</v>
      </c>
      <c r="AO36" s="3">
        <v>150.45895385742188</v>
      </c>
      <c r="AP36" s="3">
        <v>141.40681457519531</v>
      </c>
      <c r="AQ36" s="3">
        <v>136.19441223144531</v>
      </c>
      <c r="AR36" s="3">
        <v>130.51844787597656</v>
      </c>
      <c r="AS36" s="3">
        <v>128.56887817382813</v>
      </c>
      <c r="AT36" s="3">
        <v>124.48212432861328</v>
      </c>
      <c r="AU36" s="3">
        <v>123.66655731201172</v>
      </c>
      <c r="AV36" s="3">
        <v>124.34514617919922</v>
      </c>
      <c r="AW36" s="3">
        <v>128.30072021484375</v>
      </c>
      <c r="AX36" s="3">
        <v>134.17559814453125</v>
      </c>
      <c r="AY36" s="3">
        <v>143.67022705078125</v>
      </c>
      <c r="AZ36" s="3">
        <v>151.31854248046875</v>
      </c>
    </row>
    <row r="37" spans="1:52" x14ac:dyDescent="0.3">
      <c r="A37" s="2" t="s">
        <v>35</v>
      </c>
      <c r="B37" s="3">
        <v>15</v>
      </c>
      <c r="C37" s="3">
        <v>13.879741668701172</v>
      </c>
      <c r="D37" s="3">
        <v>12.270830154418945</v>
      </c>
      <c r="E37" s="3">
        <v>11.332176208496094</v>
      </c>
      <c r="F37" s="3">
        <v>11.191854476928711</v>
      </c>
      <c r="G37" s="3">
        <v>10.833728790283203</v>
      </c>
      <c r="H37" s="3">
        <v>12.946404457092285</v>
      </c>
      <c r="I37" s="3">
        <v>15.775755882263184</v>
      </c>
      <c r="J37" s="3">
        <v>20.32475471496582</v>
      </c>
      <c r="K37" s="3">
        <v>23.06074333190918</v>
      </c>
      <c r="L37" s="3">
        <v>25.017948150634766</v>
      </c>
      <c r="M37" s="3">
        <v>25.646965026855469</v>
      </c>
      <c r="N37" s="3">
        <v>25.845602035522461</v>
      </c>
      <c r="O37" s="3">
        <v>26.315563201904297</v>
      </c>
      <c r="P37" s="3">
        <v>28.503055572509766</v>
      </c>
      <c r="Q37" s="3">
        <v>30.461624145507813</v>
      </c>
      <c r="R37" s="3">
        <v>36.238368988037109</v>
      </c>
      <c r="S37" s="3">
        <v>41.090297698974609</v>
      </c>
      <c r="T37" s="3">
        <v>45.819435119628906</v>
      </c>
      <c r="U37" s="3">
        <v>48.520729064941406</v>
      </c>
      <c r="V37" s="3">
        <v>52.513946533203125</v>
      </c>
      <c r="W37" s="3">
        <v>57.776283264160156</v>
      </c>
      <c r="X37" s="3">
        <v>61.634906768798828</v>
      </c>
      <c r="Y37" s="3">
        <v>65.842300415039063</v>
      </c>
      <c r="Z37" s="3">
        <v>71.665016174316406</v>
      </c>
      <c r="AA37" s="3">
        <v>76.096748352050781</v>
      </c>
      <c r="AB37" s="3">
        <v>75.088775634765625</v>
      </c>
      <c r="AC37" s="3">
        <v>77.1104736328125</v>
      </c>
      <c r="AD37" s="3">
        <v>77.253753662109375</v>
      </c>
      <c r="AE37" s="3">
        <v>77.095420837402344</v>
      </c>
      <c r="AF37" s="3">
        <v>77.886238098144531</v>
      </c>
      <c r="AG37" s="3">
        <v>81.481536865234375</v>
      </c>
      <c r="AH37" s="3">
        <v>83.596321105957031</v>
      </c>
      <c r="AI37" s="3">
        <v>87.157196044921875</v>
      </c>
      <c r="AJ37" s="3">
        <v>89.302940368652344</v>
      </c>
      <c r="AK37" s="3">
        <v>91.198768615722656</v>
      </c>
      <c r="AL37" s="3">
        <v>90.164703369140625</v>
      </c>
      <c r="AM37" s="3">
        <v>92.022491455078125</v>
      </c>
      <c r="AN37" s="3">
        <v>93.792327880859375</v>
      </c>
      <c r="AO37" s="3">
        <v>95.250862121582031</v>
      </c>
      <c r="AP37" s="3">
        <v>97.662765502929688</v>
      </c>
      <c r="AQ37" s="3">
        <v>97.539535522460938</v>
      </c>
      <c r="AR37" s="3">
        <v>96.862289428710938</v>
      </c>
      <c r="AS37" s="3">
        <v>91.527130126953125</v>
      </c>
      <c r="AT37" s="3">
        <v>89.635566711425781</v>
      </c>
      <c r="AU37" s="3">
        <v>84.197227478027344</v>
      </c>
      <c r="AV37" s="3">
        <v>81.155418395996094</v>
      </c>
      <c r="AW37" s="3">
        <v>77.983428955078125</v>
      </c>
      <c r="AX37" s="3">
        <v>76.804100036621094</v>
      </c>
      <c r="AY37" s="3">
        <v>74.608474731445313</v>
      </c>
      <c r="AZ37" s="3">
        <v>74.139312744140625</v>
      </c>
    </row>
    <row r="38" spans="1:52" x14ac:dyDescent="0.3">
      <c r="A38" s="2" t="s">
        <v>36</v>
      </c>
      <c r="B38" s="3">
        <v>0</v>
      </c>
      <c r="C38" s="3">
        <v>1.8520293235778809</v>
      </c>
      <c r="D38" s="3">
        <v>3.8042640686035156</v>
      </c>
      <c r="E38" s="3">
        <v>5.0584292411804199</v>
      </c>
      <c r="F38" s="3">
        <v>5.9390196800231934</v>
      </c>
      <c r="G38" s="3">
        <v>6.9629416465759277</v>
      </c>
      <c r="H38" s="3">
        <v>7.4032936096191406</v>
      </c>
      <c r="I38" s="3">
        <v>7.653228759765625</v>
      </c>
      <c r="J38" s="3">
        <v>7.8701448440551758</v>
      </c>
      <c r="K38" s="3">
        <v>8.2650508880615234</v>
      </c>
      <c r="L38" s="3">
        <v>8.6074562072753906</v>
      </c>
      <c r="M38" s="3">
        <v>9.8378171920776367</v>
      </c>
      <c r="N38" s="3">
        <v>11.344697952270508</v>
      </c>
      <c r="O38" s="3">
        <v>13.704608917236328</v>
      </c>
      <c r="P38" s="3">
        <v>15.337313652038574</v>
      </c>
      <c r="Q38" s="3">
        <v>16.614107131958008</v>
      </c>
      <c r="R38" s="3">
        <v>17.709644317626953</v>
      </c>
      <c r="S38" s="3">
        <v>18.7022705078125</v>
      </c>
      <c r="T38" s="3">
        <v>20.234230041503906</v>
      </c>
      <c r="U38" s="3">
        <v>22.277950286865234</v>
      </c>
      <c r="V38" s="3">
        <v>24.056079864501953</v>
      </c>
      <c r="W38" s="3">
        <v>27.678827285766602</v>
      </c>
      <c r="X38" s="3">
        <v>30.89179801940918</v>
      </c>
      <c r="Y38" s="3">
        <v>34.403060913085938</v>
      </c>
      <c r="Z38" s="3">
        <v>37.205432891845703</v>
      </c>
      <c r="AA38" s="3">
        <v>40.570781707763672</v>
      </c>
      <c r="AB38" s="3">
        <v>45.599643707275391</v>
      </c>
      <c r="AC38" s="3">
        <v>49.707103729248047</v>
      </c>
      <c r="AD38" s="3">
        <v>54.159904479980469</v>
      </c>
      <c r="AE38" s="3">
        <v>59.082359313964844</v>
      </c>
      <c r="AF38" s="3">
        <v>63.658977508544922</v>
      </c>
      <c r="AG38" s="3">
        <v>66.300674438476563</v>
      </c>
      <c r="AH38" s="3">
        <v>69.984359741210938</v>
      </c>
      <c r="AI38" s="3">
        <v>72.767265319824219</v>
      </c>
      <c r="AJ38" s="3">
        <v>75.48516845703125</v>
      </c>
      <c r="AK38" s="3">
        <v>78.313064575195313</v>
      </c>
      <c r="AL38" s="3">
        <v>81.468971252441406</v>
      </c>
      <c r="AM38" s="3">
        <v>84.223396301269531</v>
      </c>
      <c r="AN38" s="3">
        <v>87.259925842285156</v>
      </c>
      <c r="AO38" s="3">
        <v>89.528549194335938</v>
      </c>
      <c r="AP38" s="3">
        <v>91.815742492675781</v>
      </c>
      <c r="AQ38" s="3">
        <v>92.695144653320313</v>
      </c>
      <c r="AR38" s="3">
        <v>94.830833435058594</v>
      </c>
      <c r="AS38" s="3">
        <v>97.129051208496094</v>
      </c>
      <c r="AT38" s="3">
        <v>98.866691589355469</v>
      </c>
      <c r="AU38" s="3">
        <v>101.06684112548828</v>
      </c>
      <c r="AV38" s="3">
        <v>101.23916625976563</v>
      </c>
      <c r="AW38" s="3">
        <v>102.00490570068359</v>
      </c>
      <c r="AX38" s="3">
        <v>100.283935546875</v>
      </c>
      <c r="AY38" s="3">
        <v>100.09074401855469</v>
      </c>
      <c r="AZ38" s="3">
        <v>98.233528137207031</v>
      </c>
    </row>
    <row r="40" spans="1:52" x14ac:dyDescent="0.3">
      <c r="A40" s="2" t="s">
        <v>38</v>
      </c>
      <c r="B40" s="3">
        <v>3820</v>
      </c>
      <c r="C40" s="3">
        <v>3832.7933669090271</v>
      </c>
      <c r="D40" s="3">
        <v>3845.9470300674438</v>
      </c>
      <c r="E40" s="3">
        <v>3859.0778388977051</v>
      </c>
      <c r="F40" s="3">
        <v>3872.0230479240417</v>
      </c>
      <c r="G40" s="3">
        <v>3884.6467833518982</v>
      </c>
      <c r="H40" s="3">
        <v>3897.1110591888428</v>
      </c>
      <c r="I40" s="3">
        <v>3909.1465530395508</v>
      </c>
      <c r="J40" s="3">
        <v>3921.417601108551</v>
      </c>
      <c r="K40" s="3">
        <v>3933.4432644844055</v>
      </c>
      <c r="L40" s="3">
        <v>3945.0995516777039</v>
      </c>
      <c r="M40" s="3">
        <v>3956.2372570037842</v>
      </c>
      <c r="N40" s="3">
        <v>3966.4952592849731</v>
      </c>
      <c r="O40" s="3">
        <v>3975.7461223602295</v>
      </c>
      <c r="P40" s="3">
        <v>3983.6799955368042</v>
      </c>
      <c r="Q40" s="3">
        <v>3990.1362810134888</v>
      </c>
      <c r="R40" s="3">
        <v>3995.76145362854</v>
      </c>
      <c r="S40" s="3">
        <v>4000.7019462585449</v>
      </c>
      <c r="T40" s="3">
        <v>4005.2157468795776</v>
      </c>
      <c r="U40" s="3">
        <v>4008.3285884857178</v>
      </c>
      <c r="V40" s="3">
        <v>4009.1012668609619</v>
      </c>
      <c r="W40" s="3">
        <v>4007.8495483398438</v>
      </c>
      <c r="X40" s="3">
        <v>4004.0197658538818</v>
      </c>
      <c r="Y40" s="3">
        <v>3997.4683437347412</v>
      </c>
      <c r="Z40" s="3">
        <v>3988.0669651031494</v>
      </c>
      <c r="AA40" s="3">
        <v>3976.4432849884033</v>
      </c>
      <c r="AB40" s="3">
        <v>3962.1446876525879</v>
      </c>
      <c r="AC40" s="3">
        <v>3945.5183410644531</v>
      </c>
      <c r="AD40" s="3">
        <v>3926.3071937561035</v>
      </c>
      <c r="AE40" s="3">
        <v>3904.6200637817383</v>
      </c>
      <c r="AF40" s="3">
        <v>3880.2359580993652</v>
      </c>
      <c r="AG40" s="3">
        <v>3853.3142738342285</v>
      </c>
      <c r="AH40" s="3">
        <v>3823.8469657897949</v>
      </c>
      <c r="AI40" s="3">
        <v>3792.7921562194824</v>
      </c>
      <c r="AJ40" s="3">
        <v>3759.6899337768555</v>
      </c>
      <c r="AK40" s="3">
        <v>3724.9248847961426</v>
      </c>
      <c r="AL40" s="3">
        <v>3688.0439910888672</v>
      </c>
      <c r="AM40" s="3">
        <v>3649.5751037597656</v>
      </c>
      <c r="AN40" s="3">
        <v>3609.5078735351563</v>
      </c>
      <c r="AO40" s="3">
        <v>3568.2460594177246</v>
      </c>
      <c r="AP40" s="3">
        <v>3525.8621368408203</v>
      </c>
      <c r="AQ40" s="3">
        <v>3482.7311592102051</v>
      </c>
      <c r="AR40" s="3">
        <v>3438.9396209716797</v>
      </c>
      <c r="AS40" s="3">
        <v>3394.6844177246094</v>
      </c>
      <c r="AT40" s="3">
        <v>3350.3723411560059</v>
      </c>
      <c r="AU40" s="3">
        <v>3306.3579864501953</v>
      </c>
      <c r="AV40" s="3">
        <v>3262.1057167053223</v>
      </c>
      <c r="AW40" s="3">
        <v>3217.9470977783203</v>
      </c>
      <c r="AX40" s="3">
        <v>3174.0182266235352</v>
      </c>
      <c r="AY40" s="3">
        <v>3130.4945335388184</v>
      </c>
      <c r="AZ40" s="3">
        <v>3087.3181648254395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C80" sqref="C80"/>
      <selection pane="topRight" activeCell="C80" sqref="C80"/>
      <selection pane="bottomLeft" activeCell="C80" sqref="C80"/>
      <selection pane="bottomRight"/>
    </sheetView>
  </sheetViews>
  <sheetFormatPr defaultRowHeight="14.4" x14ac:dyDescent="0.3"/>
  <cols>
    <col min="1" max="1" width="17.88671875" style="3" bestFit="1" customWidth="1"/>
    <col min="2" max="52" width="9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3820</v>
      </c>
      <c r="C2" s="2">
        <v>3823.285400390625</v>
      </c>
      <c r="D2" s="2">
        <v>3827.198486328125</v>
      </c>
      <c r="E2" s="2">
        <v>3831.237060546875</v>
      </c>
      <c r="F2" s="2">
        <v>3835.27099609375</v>
      </c>
      <c r="G2" s="2">
        <v>3839.020751953125</v>
      </c>
      <c r="H2" s="2">
        <v>3842.68212890625</v>
      </c>
      <c r="I2" s="2">
        <v>3845.88818359375</v>
      </c>
      <c r="J2" s="2">
        <v>3849.295654296875</v>
      </c>
      <c r="K2" s="2">
        <v>3852.41845703125</v>
      </c>
      <c r="L2" s="2">
        <v>3855.132080078125</v>
      </c>
      <c r="M2" s="2">
        <v>3857.248291015625</v>
      </c>
      <c r="N2" s="2">
        <v>3858.427490234375</v>
      </c>
      <c r="O2" s="2">
        <v>3858.50830078125</v>
      </c>
      <c r="P2" s="2">
        <v>3857.26904296875</v>
      </c>
      <c r="Q2" s="2">
        <v>3854.494140625</v>
      </c>
      <c r="R2" s="2">
        <v>3850.856689453125</v>
      </c>
      <c r="S2" s="2">
        <v>3846.558837890625</v>
      </c>
      <c r="T2" s="2">
        <v>3841.90673828125</v>
      </c>
      <c r="U2" s="2">
        <v>3835.968505859375</v>
      </c>
      <c r="V2" s="2">
        <v>3827.6591796875</v>
      </c>
      <c r="W2" s="2">
        <v>3817.40478515625</v>
      </c>
      <c r="X2" s="2">
        <v>3804.603271484375</v>
      </c>
      <c r="Y2" s="2">
        <v>3789.177490234375</v>
      </c>
      <c r="Z2" s="2">
        <v>3771.0009765625</v>
      </c>
      <c r="AA2" s="2">
        <v>3750.81982421875</v>
      </c>
      <c r="AB2" s="2">
        <v>3728.108154296875</v>
      </c>
      <c r="AC2" s="2">
        <v>3703.231689453125</v>
      </c>
      <c r="AD2" s="2">
        <v>3675.93408203125</v>
      </c>
      <c r="AE2" s="2">
        <v>3646.356689453125</v>
      </c>
      <c r="AF2" s="2">
        <v>3614.25</v>
      </c>
      <c r="AG2" s="2">
        <v>3579.767333984375</v>
      </c>
      <c r="AH2" s="2">
        <v>3542.964599609375</v>
      </c>
      <c r="AI2" s="2">
        <v>3504.801025390625</v>
      </c>
      <c r="AJ2" s="2">
        <v>3464.88330078125</v>
      </c>
      <c r="AK2" s="2">
        <v>3423.660400390625</v>
      </c>
      <c r="AL2" s="2">
        <v>3380.6474609375</v>
      </c>
      <c r="AM2" s="2">
        <v>3336.318603515625</v>
      </c>
      <c r="AN2" s="2">
        <v>3290.771484375</v>
      </c>
      <c r="AO2" s="2">
        <v>3244.25830078125</v>
      </c>
      <c r="AP2" s="2">
        <v>3196.859619140625</v>
      </c>
      <c r="AQ2" s="2">
        <v>3148.890625</v>
      </c>
      <c r="AR2" s="2">
        <v>3100.55419921875</v>
      </c>
      <c r="AS2" s="2">
        <v>3051.934326171875</v>
      </c>
      <c r="AT2" s="2">
        <v>3003.478271484375</v>
      </c>
      <c r="AU2" s="2">
        <v>2955.52587890625</v>
      </c>
      <c r="AV2" s="2">
        <v>2907.5185546875</v>
      </c>
      <c r="AW2" s="2">
        <v>2859.755859375</v>
      </c>
      <c r="AX2" s="2">
        <v>2812.41357421875</v>
      </c>
      <c r="AY2" s="2">
        <v>2765.661865234375</v>
      </c>
      <c r="AZ2" s="2">
        <v>2719.39404296875</v>
      </c>
    </row>
    <row r="3" spans="1:52" x14ac:dyDescent="0.3">
      <c r="A3" s="2" t="s">
        <v>1</v>
      </c>
      <c r="B3" s="2">
        <v>170</v>
      </c>
      <c r="C3" s="2">
        <v>156.30891418457031</v>
      </c>
      <c r="D3" s="2">
        <v>142.26216125488281</v>
      </c>
      <c r="E3" s="2">
        <v>129.86904907226563</v>
      </c>
      <c r="F3" s="2">
        <v>118.99506378173828</v>
      </c>
      <c r="G3" s="2">
        <v>111.38702392578125</v>
      </c>
      <c r="H3" s="2">
        <v>109.79144287109375</v>
      </c>
      <c r="I3" s="2">
        <v>108.42179107666016</v>
      </c>
      <c r="J3" s="2">
        <v>107.17789459228516</v>
      </c>
      <c r="K3" s="2">
        <v>105.94723510742188</v>
      </c>
      <c r="L3" s="2">
        <v>104.73203277587891</v>
      </c>
      <c r="M3" s="2">
        <v>103.48516845703125</v>
      </c>
      <c r="N3" s="2">
        <v>102.18556976318359</v>
      </c>
      <c r="O3" s="2">
        <v>100.84649658203125</v>
      </c>
      <c r="P3" s="2">
        <v>99.520782470703125</v>
      </c>
      <c r="Q3" s="2">
        <v>98.285491943359375</v>
      </c>
      <c r="R3" s="2">
        <v>97.155487060546875</v>
      </c>
      <c r="S3" s="2">
        <v>96.034675598144531</v>
      </c>
      <c r="T3" s="2">
        <v>94.86419677734375</v>
      </c>
      <c r="U3" s="2">
        <v>93.61444091796875</v>
      </c>
      <c r="V3" s="2">
        <v>92.232772827148438</v>
      </c>
      <c r="W3" s="2">
        <v>90.652099609375</v>
      </c>
      <c r="X3" s="2">
        <v>88.896682739257813</v>
      </c>
      <c r="Y3" s="2">
        <v>86.986473083496094</v>
      </c>
      <c r="Z3" s="2">
        <v>84.97174072265625</v>
      </c>
      <c r="AA3" s="2">
        <v>82.856582641601563</v>
      </c>
      <c r="AB3" s="2">
        <v>80.683219909667969</v>
      </c>
      <c r="AC3" s="2">
        <v>78.516304016113281</v>
      </c>
      <c r="AD3" s="2">
        <v>76.364761352539063</v>
      </c>
      <c r="AE3" s="2">
        <v>74.244544982910156</v>
      </c>
      <c r="AF3" s="2">
        <v>72.121490478515625</v>
      </c>
      <c r="AG3" s="2">
        <v>70.005409240722656</v>
      </c>
      <c r="AH3" s="2">
        <v>67.898826599121094</v>
      </c>
      <c r="AI3" s="2">
        <v>65.820785522460938</v>
      </c>
      <c r="AJ3" s="2">
        <v>63.79193115234375</v>
      </c>
      <c r="AK3" s="2">
        <v>61.827793121337891</v>
      </c>
      <c r="AL3" s="2">
        <v>59.949916839599609</v>
      </c>
      <c r="AM3" s="2">
        <v>58.170867919921875</v>
      </c>
      <c r="AN3" s="2">
        <v>56.516166687011719</v>
      </c>
      <c r="AO3" s="2">
        <v>54.997127532958984</v>
      </c>
      <c r="AP3" s="2">
        <v>53.619037628173828</v>
      </c>
      <c r="AQ3" s="2">
        <v>52.373176574707031</v>
      </c>
      <c r="AR3" s="2">
        <v>51.233116149902344</v>
      </c>
      <c r="AS3" s="2">
        <v>50.185417175292969</v>
      </c>
      <c r="AT3" s="2">
        <v>49.2156982421875</v>
      </c>
      <c r="AU3" s="2">
        <v>48.305068969726563</v>
      </c>
      <c r="AV3" s="2">
        <v>47.432441711425781</v>
      </c>
      <c r="AW3" s="2">
        <v>46.581253051757813</v>
      </c>
      <c r="AX3" s="2">
        <v>45.737758636474609</v>
      </c>
      <c r="AY3" s="2">
        <v>44.889869689941406</v>
      </c>
      <c r="AZ3" s="2">
        <v>44.030246734619141</v>
      </c>
    </row>
    <row r="4" spans="1:52" x14ac:dyDescent="0.3">
      <c r="A4" s="2" t="s">
        <v>10</v>
      </c>
      <c r="B4" s="2">
        <v>155</v>
      </c>
      <c r="C4" s="2">
        <v>154.24508666992188</v>
      </c>
      <c r="D4" s="2">
        <v>155.2901611328125</v>
      </c>
      <c r="E4" s="2">
        <v>153.36517333984375</v>
      </c>
      <c r="F4" s="2">
        <v>153.18505859375</v>
      </c>
      <c r="G4" s="2">
        <v>149.03764343261719</v>
      </c>
      <c r="H4" s="2">
        <v>137.19927978515625</v>
      </c>
      <c r="I4" s="2">
        <v>124.91201782226563</v>
      </c>
      <c r="J4" s="2">
        <v>114.04991149902344</v>
      </c>
      <c r="K4" s="2">
        <v>104.42268371582031</v>
      </c>
      <c r="L4" s="2">
        <v>97.615081787109375</v>
      </c>
      <c r="M4" s="2">
        <v>96.218643188476563</v>
      </c>
      <c r="N4" s="2">
        <v>95.019485473632813</v>
      </c>
      <c r="O4" s="2">
        <v>93.929542541503906</v>
      </c>
      <c r="P4" s="2">
        <v>92.854606628417969</v>
      </c>
      <c r="Q4" s="2">
        <v>91.794876098632813</v>
      </c>
      <c r="R4" s="2">
        <v>90.70849609375</v>
      </c>
      <c r="S4" s="2">
        <v>89.573501586914063</v>
      </c>
      <c r="T4" s="2">
        <v>88.40093994140625</v>
      </c>
      <c r="U4" s="2">
        <v>87.242095947265625</v>
      </c>
      <c r="V4" s="2">
        <v>86.161399841308594</v>
      </c>
      <c r="W4" s="2">
        <v>85.172950744628906</v>
      </c>
      <c r="X4" s="2">
        <v>84.19195556640625</v>
      </c>
      <c r="Y4" s="2">
        <v>83.167556762695313</v>
      </c>
      <c r="Z4" s="2">
        <v>82.078353881835938</v>
      </c>
      <c r="AA4" s="2">
        <v>80.873893737792969</v>
      </c>
      <c r="AB4" s="2">
        <v>79.49407958984375</v>
      </c>
      <c r="AC4" s="2">
        <v>77.959503173828125</v>
      </c>
      <c r="AD4" s="2">
        <v>76.2884521484375</v>
      </c>
      <c r="AE4" s="2">
        <v>74.527351379394531</v>
      </c>
      <c r="AF4" s="2">
        <v>72.676773071289063</v>
      </c>
      <c r="AG4" s="2">
        <v>70.773956298828125</v>
      </c>
      <c r="AH4" s="2">
        <v>68.874725341796875</v>
      </c>
      <c r="AI4" s="2">
        <v>66.988471984863281</v>
      </c>
      <c r="AJ4" s="2">
        <v>65.130477905273438</v>
      </c>
      <c r="AK4" s="2">
        <v>63.270111083984375</v>
      </c>
      <c r="AL4" s="2">
        <v>61.415534973144531</v>
      </c>
      <c r="AM4" s="2">
        <v>59.568058013916016</v>
      </c>
      <c r="AN4" s="2">
        <v>57.745208740234375</v>
      </c>
      <c r="AO4" s="2">
        <v>55.965244293212891</v>
      </c>
      <c r="AP4" s="2">
        <v>54.242061614990234</v>
      </c>
      <c r="AQ4" s="2">
        <v>52.594566345214844</v>
      </c>
      <c r="AR4" s="2">
        <v>51.032730102539063</v>
      </c>
      <c r="AS4" s="2">
        <v>49.579475402832031</v>
      </c>
      <c r="AT4" s="2">
        <v>48.244964599609375</v>
      </c>
      <c r="AU4" s="2">
        <v>47.034252166748047</v>
      </c>
      <c r="AV4" s="2">
        <v>45.939907073974609</v>
      </c>
      <c r="AW4" s="2">
        <v>44.938461303710938</v>
      </c>
      <c r="AX4" s="2">
        <v>44.018268585205078</v>
      </c>
      <c r="AY4" s="2">
        <v>43.166812896728516</v>
      </c>
      <c r="AZ4" s="2">
        <v>42.367534637451172</v>
      </c>
    </row>
    <row r="5" spans="1:52" x14ac:dyDescent="0.3">
      <c r="A5" s="2" t="s">
        <v>2</v>
      </c>
      <c r="B5" s="2">
        <v>160</v>
      </c>
      <c r="C5" s="2">
        <v>157.32646179199219</v>
      </c>
      <c r="D5" s="2">
        <v>150.78361511230469</v>
      </c>
      <c r="E5" s="2">
        <v>146.22653198242188</v>
      </c>
      <c r="F5" s="2">
        <v>143.56358337402344</v>
      </c>
      <c r="G5" s="2">
        <v>142.47700500488281</v>
      </c>
      <c r="H5" s="2">
        <v>141.7705078125</v>
      </c>
      <c r="I5" s="2">
        <v>142.67097473144531</v>
      </c>
      <c r="J5" s="2">
        <v>140.99078369140625</v>
      </c>
      <c r="K5" s="2">
        <v>140.859619140625</v>
      </c>
      <c r="L5" s="2">
        <v>137.04135131835938</v>
      </c>
      <c r="M5" s="2">
        <v>126.17333221435547</v>
      </c>
      <c r="N5" s="2">
        <v>114.86190795898438</v>
      </c>
      <c r="O5" s="2">
        <v>104.79832458496094</v>
      </c>
      <c r="P5" s="2">
        <v>95.916519165039063</v>
      </c>
      <c r="Q5" s="2">
        <v>89.734443664550781</v>
      </c>
      <c r="R5" s="2">
        <v>88.451431274414063</v>
      </c>
      <c r="S5" s="2">
        <v>87.348464965820313</v>
      </c>
      <c r="T5" s="2">
        <v>86.34765625</v>
      </c>
      <c r="U5" s="2">
        <v>85.362350463867188</v>
      </c>
      <c r="V5" s="2">
        <v>84.390525817871094</v>
      </c>
      <c r="W5" s="2">
        <v>83.391616821289063</v>
      </c>
      <c r="X5" s="2">
        <v>82.34698486328125</v>
      </c>
      <c r="Y5" s="2">
        <v>81.270095825195313</v>
      </c>
      <c r="Z5" s="2">
        <v>80.206169128417969</v>
      </c>
      <c r="AA5" s="2">
        <v>79.213462829589844</v>
      </c>
      <c r="AB5" s="2">
        <v>78.303947448730469</v>
      </c>
      <c r="AC5" s="2">
        <v>77.402069091796875</v>
      </c>
      <c r="AD5" s="2">
        <v>76.463157653808594</v>
      </c>
      <c r="AE5" s="2">
        <v>75.463813781738281</v>
      </c>
      <c r="AF5" s="2">
        <v>74.356674194335938</v>
      </c>
      <c r="AG5" s="2">
        <v>73.087631225585938</v>
      </c>
      <c r="AH5" s="2">
        <v>71.676704406738281</v>
      </c>
      <c r="AI5" s="2">
        <v>70.141693115234375</v>
      </c>
      <c r="AJ5" s="2">
        <v>68.522796630859375</v>
      </c>
      <c r="AK5" s="2">
        <v>66.821060180664063</v>
      </c>
      <c r="AL5" s="2">
        <v>65.07073974609375</v>
      </c>
      <c r="AM5" s="2">
        <v>63.323993682861328</v>
      </c>
      <c r="AN5" s="2">
        <v>61.59014892578125</v>
      </c>
      <c r="AO5" s="2">
        <v>59.88226318359375</v>
      </c>
      <c r="AP5" s="2">
        <v>58.172306060791016</v>
      </c>
      <c r="AQ5" s="2">
        <v>56.466796875</v>
      </c>
      <c r="AR5" s="2">
        <v>54.767787933349609</v>
      </c>
      <c r="AS5" s="2">
        <v>53.091651916503906</v>
      </c>
      <c r="AT5" s="2">
        <v>51.455253601074219</v>
      </c>
      <c r="AU5" s="2">
        <v>49.871120452880859</v>
      </c>
      <c r="AV5" s="2">
        <v>48.355995178222656</v>
      </c>
      <c r="AW5" s="2">
        <v>46.919628143310547</v>
      </c>
      <c r="AX5" s="2">
        <v>45.583213806152344</v>
      </c>
      <c r="AY5" s="2">
        <v>44.356288909912109</v>
      </c>
      <c r="AZ5" s="2">
        <v>43.243293762207031</v>
      </c>
    </row>
    <row r="6" spans="1:52" x14ac:dyDescent="0.3">
      <c r="A6" s="2" t="s">
        <v>3</v>
      </c>
      <c r="B6" s="2">
        <v>105</v>
      </c>
      <c r="C6" s="2">
        <v>110.50385284423828</v>
      </c>
      <c r="D6" s="2">
        <v>120.43333435058594</v>
      </c>
      <c r="E6" s="2">
        <v>125.03240966796875</v>
      </c>
      <c r="F6" s="2">
        <v>124.10388946533203</v>
      </c>
      <c r="G6" s="2">
        <v>122.69536590576172</v>
      </c>
      <c r="H6" s="2">
        <v>120.65896606445313</v>
      </c>
      <c r="I6" s="2">
        <v>115.85234832763672</v>
      </c>
      <c r="J6" s="2">
        <v>112.73078918457031</v>
      </c>
      <c r="K6" s="2">
        <v>110.46856689453125</v>
      </c>
      <c r="L6" s="2">
        <v>109.54723358154297</v>
      </c>
      <c r="M6" s="2">
        <v>109.21540069580078</v>
      </c>
      <c r="N6" s="2">
        <v>110.06143188476563</v>
      </c>
      <c r="O6" s="2">
        <v>108.79661560058594</v>
      </c>
      <c r="P6" s="2">
        <v>108.42538452148438</v>
      </c>
      <c r="Q6" s="2">
        <v>105.11112213134766</v>
      </c>
      <c r="R6" s="2">
        <v>96.271675109863281</v>
      </c>
      <c r="S6" s="2">
        <v>87.52569580078125</v>
      </c>
      <c r="T6" s="2">
        <v>80.007408142089844</v>
      </c>
      <c r="U6" s="2">
        <v>73.543327331542969</v>
      </c>
      <c r="V6" s="2">
        <v>69.068511962890625</v>
      </c>
      <c r="W6" s="2">
        <v>68.090545654296875</v>
      </c>
      <c r="X6" s="2">
        <v>67.255180358886719</v>
      </c>
      <c r="Y6" s="2">
        <v>66.49725341796875</v>
      </c>
      <c r="Z6" s="2">
        <v>65.736259460449219</v>
      </c>
      <c r="AA6" s="2">
        <v>64.979881286621094</v>
      </c>
      <c r="AB6" s="2">
        <v>64.204093933105469</v>
      </c>
      <c r="AC6" s="2">
        <v>63.401519775390625</v>
      </c>
      <c r="AD6" s="2">
        <v>62.578159332275391</v>
      </c>
      <c r="AE6" s="2">
        <v>61.757152557373047</v>
      </c>
      <c r="AF6" s="2">
        <v>60.994712829589844</v>
      </c>
      <c r="AG6" s="2">
        <v>60.300743103027344</v>
      </c>
      <c r="AH6" s="2">
        <v>59.611541748046875</v>
      </c>
      <c r="AI6" s="2">
        <v>58.886302947998047</v>
      </c>
      <c r="AJ6" s="2">
        <v>58.101310729980469</v>
      </c>
      <c r="AK6" s="2">
        <v>57.235015869140625</v>
      </c>
      <c r="AL6" s="2">
        <v>56.248092651367188</v>
      </c>
      <c r="AM6" s="2">
        <v>55.1544189453125</v>
      </c>
      <c r="AN6" s="2">
        <v>53.964130401611328</v>
      </c>
      <c r="AO6" s="2">
        <v>52.705841064453125</v>
      </c>
      <c r="AP6" s="2">
        <v>51.388767242431641</v>
      </c>
      <c r="AQ6" s="2">
        <v>50.038631439208984</v>
      </c>
      <c r="AR6" s="2">
        <v>48.696086883544922</v>
      </c>
      <c r="AS6" s="2">
        <v>47.362564086914063</v>
      </c>
      <c r="AT6" s="2">
        <v>46.045497894287109</v>
      </c>
      <c r="AU6" s="2">
        <v>44.725631713867188</v>
      </c>
      <c r="AV6" s="2">
        <v>43.409492492675781</v>
      </c>
      <c r="AW6" s="2">
        <v>42.102268218994141</v>
      </c>
      <c r="AX6" s="2">
        <v>40.813549041748047</v>
      </c>
      <c r="AY6" s="2">
        <v>39.555294036865234</v>
      </c>
      <c r="AZ6" s="2">
        <v>38.33721923828125</v>
      </c>
    </row>
    <row r="7" spans="1:52" x14ac:dyDescent="0.3">
      <c r="A7" s="2" t="s">
        <v>4</v>
      </c>
      <c r="B7" s="2">
        <v>115</v>
      </c>
      <c r="C7" s="2">
        <v>106.82174682617188</v>
      </c>
      <c r="D7" s="2">
        <v>97.022018432617188</v>
      </c>
      <c r="E7" s="2">
        <v>90.443901062011719</v>
      </c>
      <c r="F7" s="2">
        <v>86.323028564453125</v>
      </c>
      <c r="G7" s="2">
        <v>83.510574340820313</v>
      </c>
      <c r="H7" s="2">
        <v>87.752944946289063</v>
      </c>
      <c r="I7" s="2">
        <v>95.85345458984375</v>
      </c>
      <c r="J7" s="2">
        <v>99.493736267089844</v>
      </c>
      <c r="K7" s="2">
        <v>99.273506164550781</v>
      </c>
      <c r="L7" s="2">
        <v>98.7896728515625</v>
      </c>
      <c r="M7" s="2">
        <v>97.258201599121094</v>
      </c>
      <c r="N7" s="2">
        <v>93.165977478027344</v>
      </c>
      <c r="O7" s="2">
        <v>90.239768981933594</v>
      </c>
      <c r="P7" s="2">
        <v>88.595062255859375</v>
      </c>
      <c r="Q7" s="2">
        <v>87.994148254394531</v>
      </c>
      <c r="R7" s="2">
        <v>87.550735473632813</v>
      </c>
      <c r="S7" s="2">
        <v>88.082351684570313</v>
      </c>
      <c r="T7" s="2">
        <v>86.971534729003906</v>
      </c>
      <c r="U7" s="2">
        <v>86.948066711425781</v>
      </c>
      <c r="V7" s="2">
        <v>84.680755615234375</v>
      </c>
      <c r="W7" s="2">
        <v>78.054702758789063</v>
      </c>
      <c r="X7" s="2">
        <v>71.149871826171875</v>
      </c>
      <c r="Y7" s="2">
        <v>64.939682006835938</v>
      </c>
      <c r="Z7" s="2">
        <v>59.364753723144531</v>
      </c>
      <c r="AA7" s="2">
        <v>55.43768310546875</v>
      </c>
      <c r="AB7" s="2">
        <v>54.646457672119141</v>
      </c>
      <c r="AC7" s="2">
        <v>53.965717315673828</v>
      </c>
      <c r="AD7" s="2">
        <v>53.346343994140625</v>
      </c>
      <c r="AE7" s="2">
        <v>52.738162994384766</v>
      </c>
      <c r="AF7" s="2">
        <v>52.141635894775391</v>
      </c>
      <c r="AG7" s="2">
        <v>51.529449462890625</v>
      </c>
      <c r="AH7" s="2">
        <v>50.886768341064453</v>
      </c>
      <c r="AI7" s="2">
        <v>50.221214294433594</v>
      </c>
      <c r="AJ7" s="2">
        <v>49.564476013183594</v>
      </c>
      <c r="AK7" s="2">
        <v>48.952526092529297</v>
      </c>
      <c r="AL7" s="2">
        <v>48.391063690185547</v>
      </c>
      <c r="AM7" s="2">
        <v>47.832530975341797</v>
      </c>
      <c r="AN7" s="2">
        <v>47.251220703125</v>
      </c>
      <c r="AO7" s="2">
        <v>46.636184692382813</v>
      </c>
      <c r="AP7" s="2">
        <v>45.956119537353516</v>
      </c>
      <c r="AQ7" s="2">
        <v>45.174659729003906</v>
      </c>
      <c r="AR7" s="2">
        <v>44.304252624511719</v>
      </c>
      <c r="AS7" s="2">
        <v>43.356746673583984</v>
      </c>
      <c r="AT7" s="2">
        <v>42.358856201171875</v>
      </c>
      <c r="AU7" s="2">
        <v>41.3094482421875</v>
      </c>
      <c r="AV7" s="2">
        <v>40.228900909423828</v>
      </c>
      <c r="AW7" s="2">
        <v>39.149246215820313</v>
      </c>
      <c r="AX7" s="2">
        <v>38.076862335205078</v>
      </c>
      <c r="AY7" s="2">
        <v>37.021411895751953</v>
      </c>
      <c r="AZ7" s="2">
        <v>35.965221405029297</v>
      </c>
    </row>
    <row r="8" spans="1:52" x14ac:dyDescent="0.3">
      <c r="A8" s="2" t="s">
        <v>5</v>
      </c>
      <c r="B8" s="2">
        <v>105</v>
      </c>
      <c r="C8" s="2">
        <v>109.53631591796875</v>
      </c>
      <c r="D8" s="2">
        <v>111.93979644775391</v>
      </c>
      <c r="E8" s="2">
        <v>115.95510101318359</v>
      </c>
      <c r="F8" s="2">
        <v>116.73606109619141</v>
      </c>
      <c r="G8" s="2">
        <v>114.67994689941406</v>
      </c>
      <c r="H8" s="2">
        <v>106.61803436279297</v>
      </c>
      <c r="I8" s="2">
        <v>96.851951599121094</v>
      </c>
      <c r="J8" s="2">
        <v>90.143333435058594</v>
      </c>
      <c r="K8" s="2">
        <v>86.053047180175781</v>
      </c>
      <c r="L8" s="2">
        <v>83.23876953125</v>
      </c>
      <c r="M8" s="2">
        <v>87.408760070800781</v>
      </c>
      <c r="N8" s="2">
        <v>95.503257751464844</v>
      </c>
      <c r="O8" s="2">
        <v>99.173736572265625</v>
      </c>
      <c r="P8" s="2">
        <v>99.03631591796875</v>
      </c>
      <c r="Q8" s="2">
        <v>98.547286987304688</v>
      </c>
      <c r="R8" s="2">
        <v>96.995811462402344</v>
      </c>
      <c r="S8" s="2">
        <v>92.94134521484375</v>
      </c>
      <c r="T8" s="2">
        <v>89.977249145507813</v>
      </c>
      <c r="U8" s="2">
        <v>88.385818481445313</v>
      </c>
      <c r="V8" s="2">
        <v>87.767364501953125</v>
      </c>
      <c r="W8" s="2">
        <v>87.295455932617188</v>
      </c>
      <c r="X8" s="2">
        <v>87.841445922851563</v>
      </c>
      <c r="Y8" s="2">
        <v>86.747474670410156</v>
      </c>
      <c r="Z8" s="2">
        <v>86.740043640136719</v>
      </c>
      <c r="AA8" s="2">
        <v>84.517448425292969</v>
      </c>
      <c r="AB8" s="2">
        <v>77.963844299316406</v>
      </c>
      <c r="AC8" s="2">
        <v>71.032310485839844</v>
      </c>
      <c r="AD8" s="2">
        <v>64.821624755859375</v>
      </c>
      <c r="AE8" s="2">
        <v>59.248779296875</v>
      </c>
      <c r="AF8" s="2">
        <v>55.308666229248047</v>
      </c>
      <c r="AG8" s="2">
        <v>54.519279479980469</v>
      </c>
      <c r="AH8" s="2">
        <v>53.839847564697266</v>
      </c>
      <c r="AI8" s="2">
        <v>53.222126007080078</v>
      </c>
      <c r="AJ8" s="2">
        <v>52.617027282714844</v>
      </c>
      <c r="AK8" s="2">
        <v>52.022251129150391</v>
      </c>
      <c r="AL8" s="2">
        <v>51.411724090576172</v>
      </c>
      <c r="AM8" s="2">
        <v>50.770404815673828</v>
      </c>
      <c r="AN8" s="2">
        <v>50.106163024902344</v>
      </c>
      <c r="AO8" s="2">
        <v>49.451625823974609</v>
      </c>
      <c r="AP8" s="2">
        <v>48.840156555175781</v>
      </c>
      <c r="AQ8" s="2">
        <v>48.27935791015625</v>
      </c>
      <c r="AR8" s="2">
        <v>47.722438812255859</v>
      </c>
      <c r="AS8" s="2">
        <v>47.143070220947266</v>
      </c>
      <c r="AT8" s="2">
        <v>46.530982971191406</v>
      </c>
      <c r="AU8" s="2">
        <v>45.853012084960938</v>
      </c>
      <c r="AV8" s="2">
        <v>45.074234008789063</v>
      </c>
      <c r="AW8" s="2">
        <v>44.206661224365234</v>
      </c>
      <c r="AX8" s="2">
        <v>43.262096405029297</v>
      </c>
      <c r="AY8" s="2">
        <v>42.267486572265625</v>
      </c>
      <c r="AZ8" s="2">
        <v>41.220630645751953</v>
      </c>
    </row>
    <row r="9" spans="1:52" x14ac:dyDescent="0.3">
      <c r="A9" s="2" t="s">
        <v>6</v>
      </c>
      <c r="B9" s="2">
        <v>115</v>
      </c>
      <c r="C9" s="2">
        <v>112.24501037597656</v>
      </c>
      <c r="D9" s="2">
        <v>108.17290496826172</v>
      </c>
      <c r="E9" s="2">
        <v>104.32599639892578</v>
      </c>
      <c r="F9" s="2">
        <v>103.82448577880859</v>
      </c>
      <c r="G9" s="2">
        <v>107.00173950195313</v>
      </c>
      <c r="H9" s="2">
        <v>111.62147521972656</v>
      </c>
      <c r="I9" s="2">
        <v>114.08628845214844</v>
      </c>
      <c r="J9" s="2">
        <v>118.20677185058594</v>
      </c>
      <c r="K9" s="2">
        <v>119.07594299316406</v>
      </c>
      <c r="L9" s="2">
        <v>117.06118774414063</v>
      </c>
      <c r="M9" s="2">
        <v>108.96389007568359</v>
      </c>
      <c r="N9" s="2">
        <v>99.101959228515625</v>
      </c>
      <c r="O9" s="2">
        <v>92.122085571289063</v>
      </c>
      <c r="P9" s="2">
        <v>87.79742431640625</v>
      </c>
      <c r="Q9" s="2">
        <v>84.83172607421875</v>
      </c>
      <c r="R9" s="2">
        <v>89.0584716796875</v>
      </c>
      <c r="S9" s="2">
        <v>97.335105895996094</v>
      </c>
      <c r="T9" s="2">
        <v>101.08422088623047</v>
      </c>
      <c r="U9" s="2">
        <v>101.05268096923828</v>
      </c>
      <c r="V9" s="2">
        <v>100.66492462158203</v>
      </c>
      <c r="W9" s="2">
        <v>99.083106994628906</v>
      </c>
      <c r="X9" s="2">
        <v>94.906822204589844</v>
      </c>
      <c r="Y9" s="2">
        <v>91.816390991210938</v>
      </c>
      <c r="Z9" s="2">
        <v>90.225486755371094</v>
      </c>
      <c r="AA9" s="2">
        <v>89.621162414550781</v>
      </c>
      <c r="AB9" s="2">
        <v>89.100753784179688</v>
      </c>
      <c r="AC9" s="2">
        <v>89.635025024414063</v>
      </c>
      <c r="AD9" s="2">
        <v>88.512115478515625</v>
      </c>
      <c r="AE9" s="2">
        <v>88.556060791015625</v>
      </c>
      <c r="AF9" s="2">
        <v>86.356239318847656</v>
      </c>
      <c r="AG9" s="2">
        <v>79.75262451171875</v>
      </c>
      <c r="AH9" s="2">
        <v>72.690376281738281</v>
      </c>
      <c r="AI9" s="2">
        <v>66.307083129882813</v>
      </c>
      <c r="AJ9" s="2">
        <v>60.552513122558594</v>
      </c>
      <c r="AK9" s="2">
        <v>56.474983215332031</v>
      </c>
      <c r="AL9" s="2">
        <v>55.667457580566406</v>
      </c>
      <c r="AM9" s="2">
        <v>54.971519470214844</v>
      </c>
      <c r="AN9" s="2">
        <v>54.338665008544922</v>
      </c>
      <c r="AO9" s="2">
        <v>53.721347808837891</v>
      </c>
      <c r="AP9" s="2">
        <v>53.115798950195313</v>
      </c>
      <c r="AQ9" s="2">
        <v>52.493827819824219</v>
      </c>
      <c r="AR9" s="2">
        <v>51.838993072509766</v>
      </c>
      <c r="AS9" s="2">
        <v>51.159847259521484</v>
      </c>
      <c r="AT9" s="2">
        <v>50.491981506347656</v>
      </c>
      <c r="AU9" s="2">
        <v>49.867557525634766</v>
      </c>
      <c r="AV9" s="2">
        <v>49.293941497802734</v>
      </c>
      <c r="AW9" s="2">
        <v>48.724449157714844</v>
      </c>
      <c r="AX9" s="2">
        <v>48.133277893066406</v>
      </c>
      <c r="AY9" s="2">
        <v>47.511096954345703</v>
      </c>
      <c r="AZ9" s="2">
        <v>46.821479797363281</v>
      </c>
    </row>
    <row r="10" spans="1:52" x14ac:dyDescent="0.3">
      <c r="A10" s="2" t="s">
        <v>7</v>
      </c>
      <c r="B10" s="2">
        <v>135</v>
      </c>
      <c r="C10" s="2">
        <v>131.35206604003906</v>
      </c>
      <c r="D10" s="2">
        <v>131.14265441894531</v>
      </c>
      <c r="E10" s="2">
        <v>129.416015625</v>
      </c>
      <c r="F10" s="2">
        <v>125.59917449951172</v>
      </c>
      <c r="G10" s="2">
        <v>119.88106536865234</v>
      </c>
      <c r="H10" s="2">
        <v>117.06766510009766</v>
      </c>
      <c r="I10" s="2">
        <v>112.78314208984375</v>
      </c>
      <c r="J10" s="2">
        <v>108.72270965576172</v>
      </c>
      <c r="K10" s="2">
        <v>108.17867279052734</v>
      </c>
      <c r="L10" s="2">
        <v>111.47908782958984</v>
      </c>
      <c r="M10" s="2">
        <v>116.29203796386719</v>
      </c>
      <c r="N10" s="2">
        <v>118.87100982666016</v>
      </c>
      <c r="O10" s="2">
        <v>123.19348907470703</v>
      </c>
      <c r="P10" s="2">
        <v>124.14105987548828</v>
      </c>
      <c r="Q10" s="2">
        <v>122.10263061523438</v>
      </c>
      <c r="R10" s="2">
        <v>113.73870849609375</v>
      </c>
      <c r="S10" s="2">
        <v>103.53453826904297</v>
      </c>
      <c r="T10" s="2">
        <v>96.184646606445313</v>
      </c>
      <c r="U10" s="2">
        <v>91.557479858398438</v>
      </c>
      <c r="V10" s="2">
        <v>88.405288696289063</v>
      </c>
      <c r="W10" s="2">
        <v>92.808357238769531</v>
      </c>
      <c r="X10" s="2">
        <v>101.45038604736328</v>
      </c>
      <c r="Y10" s="2">
        <v>105.35976409912109</v>
      </c>
      <c r="Z10" s="2">
        <v>105.39657592773438</v>
      </c>
      <c r="AA10" s="2">
        <v>105.07985687255859</v>
      </c>
      <c r="AB10" s="2">
        <v>103.43437194824219</v>
      </c>
      <c r="AC10" s="2">
        <v>99.045310974121094</v>
      </c>
      <c r="AD10" s="2">
        <v>95.786308288574219</v>
      </c>
      <c r="AE10" s="2">
        <v>94.1427001953125</v>
      </c>
      <c r="AF10" s="2">
        <v>93.539703369140625</v>
      </c>
      <c r="AG10" s="2">
        <v>92.973503112792969</v>
      </c>
      <c r="AH10" s="2">
        <v>93.511695861816406</v>
      </c>
      <c r="AI10" s="2">
        <v>92.334770202636719</v>
      </c>
      <c r="AJ10" s="2">
        <v>92.416419982910156</v>
      </c>
      <c r="AK10" s="2">
        <v>90.163375854492188</v>
      </c>
      <c r="AL10" s="2">
        <v>83.325157165527344</v>
      </c>
      <c r="AM10" s="2">
        <v>75.974296569824219</v>
      </c>
      <c r="AN10" s="2">
        <v>69.281051635742188</v>
      </c>
      <c r="AO10" s="2">
        <v>63.230335235595703</v>
      </c>
      <c r="AP10" s="2">
        <v>58.939922332763672</v>
      </c>
      <c r="AQ10" s="2">
        <v>58.096240997314453</v>
      </c>
      <c r="AR10" s="2">
        <v>57.368511199951172</v>
      </c>
      <c r="AS10" s="2">
        <v>56.706554412841797</v>
      </c>
      <c r="AT10" s="2">
        <v>56.062492370605469</v>
      </c>
      <c r="AU10" s="2">
        <v>55.431835174560547</v>
      </c>
      <c r="AV10" s="2">
        <v>54.783683776855469</v>
      </c>
      <c r="AW10" s="2">
        <v>54.100273132324219</v>
      </c>
      <c r="AX10" s="2">
        <v>53.390853881835938</v>
      </c>
      <c r="AY10" s="2">
        <v>52.694068908691406</v>
      </c>
      <c r="AZ10" s="2">
        <v>52.042545318603516</v>
      </c>
    </row>
    <row r="11" spans="1:52" x14ac:dyDescent="0.3">
      <c r="A11" s="2" t="s">
        <v>8</v>
      </c>
      <c r="B11" s="2">
        <v>130</v>
      </c>
      <c r="C11" s="2">
        <v>132.55076599121094</v>
      </c>
      <c r="D11" s="2">
        <v>133.25337219238281</v>
      </c>
      <c r="E11" s="2">
        <v>134.8577880859375</v>
      </c>
      <c r="F11" s="2">
        <v>138.91233825683594</v>
      </c>
      <c r="G11" s="2">
        <v>141.34329223632813</v>
      </c>
      <c r="H11" s="2">
        <v>137.51130676269531</v>
      </c>
      <c r="I11" s="2">
        <v>137.29776000976563</v>
      </c>
      <c r="J11" s="2">
        <v>135.54289245605469</v>
      </c>
      <c r="K11" s="2">
        <v>131.5673828125</v>
      </c>
      <c r="L11" s="2">
        <v>125.52533721923828</v>
      </c>
      <c r="M11" s="2">
        <v>122.58490753173828</v>
      </c>
      <c r="N11" s="2">
        <v>118.14724731445313</v>
      </c>
      <c r="O11" s="2">
        <v>113.94328308105469</v>
      </c>
      <c r="P11" s="2">
        <v>113.381591796875</v>
      </c>
      <c r="Q11" s="2">
        <v>116.84886169433594</v>
      </c>
      <c r="R11" s="2">
        <v>121.92337799072266</v>
      </c>
      <c r="S11" s="2">
        <v>124.62644195556641</v>
      </c>
      <c r="T11" s="2">
        <v>129.1497802734375</v>
      </c>
      <c r="U11" s="2">
        <v>130.14242553710938</v>
      </c>
      <c r="V11" s="2">
        <v>127.98934936523438</v>
      </c>
      <c r="W11" s="2">
        <v>119.18294525146484</v>
      </c>
      <c r="X11" s="2">
        <v>108.46551513671875</v>
      </c>
      <c r="Y11" s="2">
        <v>100.79912567138672</v>
      </c>
      <c r="Z11" s="2">
        <v>96.059013366699219</v>
      </c>
      <c r="AA11" s="2">
        <v>92.771194458007813</v>
      </c>
      <c r="AB11" s="2">
        <v>97.352462768554688</v>
      </c>
      <c r="AC11" s="2">
        <v>106.44947052001953</v>
      </c>
      <c r="AD11" s="2">
        <v>110.56607818603516</v>
      </c>
      <c r="AE11" s="2">
        <v>110.56063842773438</v>
      </c>
      <c r="AF11" s="2">
        <v>110.18301391601563</v>
      </c>
      <c r="AG11" s="2">
        <v>108.47852325439453</v>
      </c>
      <c r="AH11" s="2">
        <v>103.92335510253906</v>
      </c>
      <c r="AI11" s="2">
        <v>100.50382232666016</v>
      </c>
      <c r="AJ11" s="2">
        <v>98.769950866699219</v>
      </c>
      <c r="AK11" s="2">
        <v>98.129875183105469</v>
      </c>
      <c r="AL11" s="2">
        <v>97.541847229003906</v>
      </c>
      <c r="AM11" s="2">
        <v>98.139274597167969</v>
      </c>
      <c r="AN11" s="2">
        <v>96.89202880859375</v>
      </c>
      <c r="AO11" s="2">
        <v>96.952888488769531</v>
      </c>
      <c r="AP11" s="2">
        <v>94.573265075683594</v>
      </c>
      <c r="AQ11" s="2">
        <v>87.377906799316406</v>
      </c>
      <c r="AR11" s="2">
        <v>79.648483276367188</v>
      </c>
      <c r="AS11" s="2">
        <v>72.65478515625</v>
      </c>
      <c r="AT11" s="2">
        <v>66.341636657714844</v>
      </c>
      <c r="AU11" s="2">
        <v>61.837673187255859</v>
      </c>
      <c r="AV11" s="2">
        <v>60.952789306640625</v>
      </c>
      <c r="AW11" s="2">
        <v>60.190196990966797</v>
      </c>
      <c r="AX11" s="2">
        <v>59.496395111083984</v>
      </c>
      <c r="AY11" s="2">
        <v>58.820400238037109</v>
      </c>
      <c r="AZ11" s="2">
        <v>58.157669067382813</v>
      </c>
    </row>
    <row r="12" spans="1:52" x14ac:dyDescent="0.3">
      <c r="A12" s="2" t="s">
        <v>9</v>
      </c>
      <c r="B12" s="2">
        <v>155</v>
      </c>
      <c r="C12" s="2">
        <v>151.09049987792969</v>
      </c>
      <c r="D12" s="2">
        <v>146.90422058105469</v>
      </c>
      <c r="E12" s="2">
        <v>144.21502685546875</v>
      </c>
      <c r="F12" s="2">
        <v>141.407958984375</v>
      </c>
      <c r="G12" s="2">
        <v>139.69642639160156</v>
      </c>
      <c r="H12" s="2">
        <v>142.4200439453125</v>
      </c>
      <c r="I12" s="2">
        <v>143.15299987792969</v>
      </c>
      <c r="J12" s="2">
        <v>144.89024353027344</v>
      </c>
      <c r="K12" s="2">
        <v>149.32069396972656</v>
      </c>
      <c r="L12" s="2">
        <v>151.97848510742188</v>
      </c>
      <c r="M12" s="2">
        <v>147.94172668457031</v>
      </c>
      <c r="N12" s="2">
        <v>147.70838928222656</v>
      </c>
      <c r="O12" s="2">
        <v>145.82888793945313</v>
      </c>
      <c r="P12" s="2">
        <v>141.55990600585938</v>
      </c>
      <c r="Q12" s="2">
        <v>135.14967346191406</v>
      </c>
      <c r="R12" s="2">
        <v>132.03437805175781</v>
      </c>
      <c r="S12" s="2">
        <v>127.20977783203125</v>
      </c>
      <c r="T12" s="2">
        <v>122.64374542236328</v>
      </c>
      <c r="U12" s="2">
        <v>122.01423645019531</v>
      </c>
      <c r="V12" s="2">
        <v>125.75545501708984</v>
      </c>
      <c r="W12" s="2">
        <v>131.21214294433594</v>
      </c>
      <c r="X12" s="2">
        <v>134.15086364746094</v>
      </c>
      <c r="Y12" s="2">
        <v>139.04861450195313</v>
      </c>
      <c r="Z12" s="2">
        <v>140.18928527832031</v>
      </c>
      <c r="AA12" s="2">
        <v>137.92318725585938</v>
      </c>
      <c r="AB12" s="2">
        <v>128.55844116210938</v>
      </c>
      <c r="AC12" s="2">
        <v>117.06854248046875</v>
      </c>
      <c r="AD12" s="2">
        <v>108.72431182861328</v>
      </c>
      <c r="AE12" s="2">
        <v>103.50203704833984</v>
      </c>
      <c r="AF12" s="2">
        <v>99.888725280761719</v>
      </c>
      <c r="AG12" s="2">
        <v>104.84690093994141</v>
      </c>
      <c r="AH12" s="2">
        <v>114.65650939941406</v>
      </c>
      <c r="AI12" s="2">
        <v>119.09238433837891</v>
      </c>
      <c r="AJ12" s="2">
        <v>119.17912292480469</v>
      </c>
      <c r="AK12" s="2">
        <v>118.84893035888672</v>
      </c>
      <c r="AL12" s="2">
        <v>117.01032257080078</v>
      </c>
      <c r="AM12" s="2">
        <v>112.05253601074219</v>
      </c>
      <c r="AN12" s="2">
        <v>108.32176971435547</v>
      </c>
      <c r="AO12" s="2">
        <v>106.49168395996094</v>
      </c>
      <c r="AP12" s="2">
        <v>105.80117034912109</v>
      </c>
      <c r="AQ12" s="2">
        <v>105.15373992919922</v>
      </c>
      <c r="AR12" s="2">
        <v>105.76242065429688</v>
      </c>
      <c r="AS12" s="2">
        <v>104.42136383056641</v>
      </c>
      <c r="AT12" s="2">
        <v>104.52659606933594</v>
      </c>
      <c r="AU12" s="2">
        <v>102.01033020019531</v>
      </c>
      <c r="AV12" s="2">
        <v>94.311012268066406</v>
      </c>
      <c r="AW12" s="2">
        <v>85.985015869140625</v>
      </c>
      <c r="AX12" s="2">
        <v>78.41705322265625</v>
      </c>
      <c r="AY12" s="2">
        <v>71.548797607421875</v>
      </c>
      <c r="AZ12" s="2">
        <v>66.667594909667969</v>
      </c>
    </row>
    <row r="13" spans="1:52" x14ac:dyDescent="0.3">
      <c r="A13" s="2" t="s">
        <v>11</v>
      </c>
      <c r="B13" s="2">
        <v>145</v>
      </c>
      <c r="C13" s="2">
        <v>153.90689086914063</v>
      </c>
      <c r="D13" s="2">
        <v>160.423828125</v>
      </c>
      <c r="E13" s="2">
        <v>164.55403137207031</v>
      </c>
      <c r="F13" s="2">
        <v>162.86741638183594</v>
      </c>
      <c r="G13" s="2">
        <v>163.75736999511719</v>
      </c>
      <c r="H13" s="2">
        <v>159.61863708496094</v>
      </c>
      <c r="I13" s="2">
        <v>155.32026672363281</v>
      </c>
      <c r="J13" s="2">
        <v>152.55929565429688</v>
      </c>
      <c r="K13" s="2">
        <v>149.59068298339844</v>
      </c>
      <c r="L13" s="2">
        <v>147.82858276367188</v>
      </c>
      <c r="M13" s="2">
        <v>150.78433227539063</v>
      </c>
      <c r="N13" s="2">
        <v>151.65328979492188</v>
      </c>
      <c r="O13" s="2">
        <v>153.58802795410156</v>
      </c>
      <c r="P13" s="2">
        <v>158.24087524414063</v>
      </c>
      <c r="Q13" s="2">
        <v>161.028564453125</v>
      </c>
      <c r="R13" s="2">
        <v>156.69659423828125</v>
      </c>
      <c r="S13" s="2">
        <v>156.50930786132813</v>
      </c>
      <c r="T13" s="2">
        <v>154.54408264160156</v>
      </c>
      <c r="U13" s="2">
        <v>150.06059265136719</v>
      </c>
      <c r="V13" s="2">
        <v>143.2279052734375</v>
      </c>
      <c r="W13" s="2">
        <v>139.85589599609375</v>
      </c>
      <c r="X13" s="2">
        <v>134.83895874023438</v>
      </c>
      <c r="Y13" s="2">
        <v>130.10418701171875</v>
      </c>
      <c r="Z13" s="2">
        <v>129.54443359375</v>
      </c>
      <c r="AA13" s="2">
        <v>133.55294799804688</v>
      </c>
      <c r="AB13" s="2">
        <v>139.37973022460938</v>
      </c>
      <c r="AC13" s="2">
        <v>142.51472473144531</v>
      </c>
      <c r="AD13" s="2">
        <v>147.71932983398438</v>
      </c>
      <c r="AE13" s="2">
        <v>148.85321044921875</v>
      </c>
      <c r="AF13" s="2">
        <v>146.40080261230469</v>
      </c>
      <c r="AG13" s="2">
        <v>136.31346130371094</v>
      </c>
      <c r="AH13" s="2">
        <v>124.02728271484375</v>
      </c>
      <c r="AI13" s="2">
        <v>115.30055999755859</v>
      </c>
      <c r="AJ13" s="2">
        <v>109.90612030029297</v>
      </c>
      <c r="AK13" s="2">
        <v>106.24076080322266</v>
      </c>
      <c r="AL13" s="2">
        <v>111.54052734375</v>
      </c>
      <c r="AM13" s="2">
        <v>121.9219970703125</v>
      </c>
      <c r="AN13" s="2">
        <v>126.64608764648438</v>
      </c>
      <c r="AO13" s="2">
        <v>126.63106536865234</v>
      </c>
      <c r="AP13" s="2">
        <v>126.16292572021484</v>
      </c>
      <c r="AQ13" s="2">
        <v>124.17636108398438</v>
      </c>
      <c r="AR13" s="2">
        <v>118.95718383789063</v>
      </c>
      <c r="AS13" s="2">
        <v>115.09535217285156</v>
      </c>
      <c r="AT13" s="2">
        <v>113.10039520263672</v>
      </c>
      <c r="AU13" s="2">
        <v>112.35964965820313</v>
      </c>
      <c r="AV13" s="2">
        <v>111.69459533691406</v>
      </c>
      <c r="AW13" s="2">
        <v>112.37357330322266</v>
      </c>
      <c r="AX13" s="2">
        <v>110.97103118896484</v>
      </c>
      <c r="AY13" s="2">
        <v>111.02937316894531</v>
      </c>
      <c r="AZ13" s="2">
        <v>108.27235412597656</v>
      </c>
    </row>
    <row r="14" spans="1:52" x14ac:dyDescent="0.3">
      <c r="A14" s="2" t="s">
        <v>12</v>
      </c>
      <c r="B14" s="2">
        <v>120</v>
      </c>
      <c r="C14" s="2">
        <v>122.63139343261719</v>
      </c>
      <c r="D14" s="2">
        <v>129.43093872070313</v>
      </c>
      <c r="E14" s="2">
        <v>133.66633605957031</v>
      </c>
      <c r="F14" s="2">
        <v>143.51211547851563</v>
      </c>
      <c r="G14" s="2">
        <v>148.05029296875</v>
      </c>
      <c r="H14" s="2">
        <v>157.17674255371094</v>
      </c>
      <c r="I14" s="2">
        <v>163.9219970703125</v>
      </c>
      <c r="J14" s="2">
        <v>168.19235229492188</v>
      </c>
      <c r="K14" s="2">
        <v>166.51142883300781</v>
      </c>
      <c r="L14" s="2">
        <v>167.47224426269531</v>
      </c>
      <c r="M14" s="2">
        <v>163.3079833984375</v>
      </c>
      <c r="N14" s="2">
        <v>158.96162414550781</v>
      </c>
      <c r="O14" s="2">
        <v>156.20191955566406</v>
      </c>
      <c r="P14" s="2">
        <v>153.19917297363281</v>
      </c>
      <c r="Q14" s="2">
        <v>151.42691040039063</v>
      </c>
      <c r="R14" s="2">
        <v>154.518798828125</v>
      </c>
      <c r="S14" s="2">
        <v>155.46160888671875</v>
      </c>
      <c r="T14" s="2">
        <v>157.47129821777344</v>
      </c>
      <c r="U14" s="2">
        <v>162.28860473632813</v>
      </c>
      <c r="V14" s="2">
        <v>165.18316650390625</v>
      </c>
      <c r="W14" s="2">
        <v>160.77662658691406</v>
      </c>
      <c r="X14" s="2">
        <v>160.61109924316406</v>
      </c>
      <c r="Y14" s="2">
        <v>158.66545104980469</v>
      </c>
      <c r="Z14" s="2">
        <v>154.07810974121094</v>
      </c>
      <c r="AA14" s="2">
        <v>147.08476257324219</v>
      </c>
      <c r="AB14" s="2">
        <v>143.65129089355469</v>
      </c>
      <c r="AC14" s="2">
        <v>138.53958129882813</v>
      </c>
      <c r="AD14" s="2">
        <v>133.71385192871094</v>
      </c>
      <c r="AE14" s="2">
        <v>133.15367126464844</v>
      </c>
      <c r="AF14" s="2">
        <v>137.30807495117188</v>
      </c>
      <c r="AG14" s="2">
        <v>143.32582092285156</v>
      </c>
      <c r="AH14" s="2">
        <v>146.56733703613281</v>
      </c>
      <c r="AI14" s="2">
        <v>151.925537109375</v>
      </c>
      <c r="AJ14" s="2">
        <v>153.1092529296875</v>
      </c>
      <c r="AK14" s="2">
        <v>150.57173156738281</v>
      </c>
      <c r="AL14" s="2">
        <v>140.19784545898438</v>
      </c>
      <c r="AM14" s="2">
        <v>127.54086303710938</v>
      </c>
      <c r="AN14" s="2">
        <v>118.58260345458984</v>
      </c>
      <c r="AO14" s="2">
        <v>113.07127380371094</v>
      </c>
      <c r="AP14" s="2">
        <v>109.28096008300781</v>
      </c>
      <c r="AQ14" s="2">
        <v>114.72879791259766</v>
      </c>
      <c r="AR14" s="2">
        <v>125.41986083984375</v>
      </c>
      <c r="AS14" s="2">
        <v>130.276611328125</v>
      </c>
      <c r="AT14" s="2">
        <v>130.24784851074219</v>
      </c>
      <c r="AU14" s="2">
        <v>129.74861145019531</v>
      </c>
      <c r="AV14" s="2">
        <v>127.72157287597656</v>
      </c>
      <c r="AW14" s="2">
        <v>122.362060546875</v>
      </c>
      <c r="AX14" s="2">
        <v>118.38064575195313</v>
      </c>
      <c r="AY14" s="2">
        <v>116.33675384521484</v>
      </c>
      <c r="AZ14" s="2">
        <v>115.55979919433594</v>
      </c>
    </row>
    <row r="15" spans="1:52" x14ac:dyDescent="0.3">
      <c r="A15" s="2" t="s">
        <v>13</v>
      </c>
      <c r="B15" s="2">
        <v>75</v>
      </c>
      <c r="C15" s="2">
        <v>83.817245483398438</v>
      </c>
      <c r="D15" s="2">
        <v>91.282829284667969</v>
      </c>
      <c r="E15" s="2">
        <v>101.67566680908203</v>
      </c>
      <c r="F15" s="2">
        <v>111.31135559082031</v>
      </c>
      <c r="G15" s="2">
        <v>121.72566223144531</v>
      </c>
      <c r="H15" s="2">
        <v>124.46043395996094</v>
      </c>
      <c r="I15" s="2">
        <v>131.42559814453125</v>
      </c>
      <c r="J15" s="2">
        <v>135.84512329101563</v>
      </c>
      <c r="K15" s="2">
        <v>145.93203735351563</v>
      </c>
      <c r="L15" s="2">
        <v>150.64497375488281</v>
      </c>
      <c r="M15" s="2">
        <v>159.99125671386719</v>
      </c>
      <c r="N15" s="2">
        <v>166.93489074707031</v>
      </c>
      <c r="O15" s="2">
        <v>171.34117126464844</v>
      </c>
      <c r="P15" s="2">
        <v>169.73663330078125</v>
      </c>
      <c r="Q15" s="2">
        <v>170.73011779785156</v>
      </c>
      <c r="R15" s="2">
        <v>166.51144409179688</v>
      </c>
      <c r="S15" s="2">
        <v>162.17095947265625</v>
      </c>
      <c r="T15" s="2">
        <v>159.44894409179688</v>
      </c>
      <c r="U15" s="2">
        <v>156.44200134277344</v>
      </c>
      <c r="V15" s="2">
        <v>154.71249389648438</v>
      </c>
      <c r="W15" s="2">
        <v>157.91270446777344</v>
      </c>
      <c r="X15" s="2">
        <v>158.94987487792969</v>
      </c>
      <c r="Y15" s="2">
        <v>161.12393188476563</v>
      </c>
      <c r="Z15" s="2">
        <v>166.09298706054688</v>
      </c>
      <c r="AA15" s="2">
        <v>169.07414245605469</v>
      </c>
      <c r="AB15" s="2">
        <v>164.61103820800781</v>
      </c>
      <c r="AC15" s="2">
        <v>164.485107421875</v>
      </c>
      <c r="AD15" s="2">
        <v>162.52572631835938</v>
      </c>
      <c r="AE15" s="2">
        <v>157.88606262207031</v>
      </c>
      <c r="AF15" s="2">
        <v>150.7933349609375</v>
      </c>
      <c r="AG15" s="2">
        <v>147.24610900878906</v>
      </c>
      <c r="AH15" s="2">
        <v>142.03053283691406</v>
      </c>
      <c r="AI15" s="2">
        <v>137.13226318359375</v>
      </c>
      <c r="AJ15" s="2">
        <v>136.62074279785156</v>
      </c>
      <c r="AK15" s="2">
        <v>140.9007568359375</v>
      </c>
      <c r="AL15" s="2">
        <v>147.0643310546875</v>
      </c>
      <c r="AM15" s="2">
        <v>150.40898132324219</v>
      </c>
      <c r="AN15" s="2">
        <v>155.90379333496094</v>
      </c>
      <c r="AO15" s="2">
        <v>157.08918762207031</v>
      </c>
      <c r="AP15" s="2">
        <v>154.46646118164063</v>
      </c>
      <c r="AQ15" s="2">
        <v>143.79251098632813</v>
      </c>
      <c r="AR15" s="2">
        <v>130.75422668457031</v>
      </c>
      <c r="AS15" s="2">
        <v>121.56858825683594</v>
      </c>
      <c r="AT15" s="2">
        <v>115.92436218261719</v>
      </c>
      <c r="AU15" s="2">
        <v>112.14109039306641</v>
      </c>
      <c r="AV15" s="2">
        <v>117.78211975097656</v>
      </c>
      <c r="AW15" s="2">
        <v>128.69778442382813</v>
      </c>
      <c r="AX15" s="2">
        <v>133.69195556640625</v>
      </c>
      <c r="AY15" s="2">
        <v>133.66706848144531</v>
      </c>
      <c r="AZ15" s="2">
        <v>133.11318969726563</v>
      </c>
    </row>
    <row r="16" spans="1:52" x14ac:dyDescent="0.3">
      <c r="A16" s="2" t="s">
        <v>14</v>
      </c>
      <c r="B16" s="2">
        <v>45</v>
      </c>
      <c r="C16" s="2">
        <v>50.664539337158203</v>
      </c>
      <c r="D16" s="2">
        <v>58.487827301025391</v>
      </c>
      <c r="E16" s="2">
        <v>66.558090209960938</v>
      </c>
      <c r="F16" s="2">
        <v>70.355720520019531</v>
      </c>
      <c r="G16" s="2">
        <v>75.676971435546875</v>
      </c>
      <c r="H16" s="2">
        <v>84.623130798339844</v>
      </c>
      <c r="I16" s="2">
        <v>92.269981384277344</v>
      </c>
      <c r="J16" s="2">
        <v>102.84977722167969</v>
      </c>
      <c r="K16" s="2">
        <v>112.72500610351563</v>
      </c>
      <c r="L16" s="2">
        <v>123.39360809326172</v>
      </c>
      <c r="M16" s="2">
        <v>126.28223419189453</v>
      </c>
      <c r="N16" s="2">
        <v>133.45204162597656</v>
      </c>
      <c r="O16" s="2">
        <v>138.0345458984375</v>
      </c>
      <c r="P16" s="2">
        <v>148.39364624023438</v>
      </c>
      <c r="Q16" s="2">
        <v>153.31072998046875</v>
      </c>
      <c r="R16" s="2">
        <v>162.92756652832031</v>
      </c>
      <c r="S16" s="2">
        <v>170.10430908203125</v>
      </c>
      <c r="T16" s="2">
        <v>174.74760437011719</v>
      </c>
      <c r="U16" s="2">
        <v>173.22860717773438</v>
      </c>
      <c r="V16" s="2">
        <v>174.36897277832031</v>
      </c>
      <c r="W16" s="2">
        <v>170.18803405761719</v>
      </c>
      <c r="X16" s="2">
        <v>165.82955932617188</v>
      </c>
      <c r="Y16" s="2">
        <v>163.12628173828125</v>
      </c>
      <c r="Z16" s="2">
        <v>160.16781616210938</v>
      </c>
      <c r="AA16" s="2">
        <v>158.46014404296875</v>
      </c>
      <c r="AB16" s="2">
        <v>161.8023681640625</v>
      </c>
      <c r="AC16" s="2">
        <v>162.95513916015625</v>
      </c>
      <c r="AD16" s="2">
        <v>165.23976135253906</v>
      </c>
      <c r="AE16" s="2">
        <v>170.42938232421875</v>
      </c>
      <c r="AF16" s="2">
        <v>173.59672546386719</v>
      </c>
      <c r="AG16" s="2">
        <v>169.12004089355469</v>
      </c>
      <c r="AH16" s="2">
        <v>169.0179443359375</v>
      </c>
      <c r="AI16" s="2">
        <v>167.04768371582031</v>
      </c>
      <c r="AJ16" s="2">
        <v>162.32853698730469</v>
      </c>
      <c r="AK16" s="2">
        <v>155.04679870605469</v>
      </c>
      <c r="AL16" s="2">
        <v>151.42684936523438</v>
      </c>
      <c r="AM16" s="2">
        <v>146.03469848632813</v>
      </c>
      <c r="AN16" s="2">
        <v>140.98243713378906</v>
      </c>
      <c r="AO16" s="2">
        <v>140.42424011230469</v>
      </c>
      <c r="AP16" s="2">
        <v>144.80567932128906</v>
      </c>
      <c r="AQ16" s="2">
        <v>151.146240234375</v>
      </c>
      <c r="AR16" s="2">
        <v>154.5892333984375</v>
      </c>
      <c r="AS16" s="2">
        <v>160.23590087890625</v>
      </c>
      <c r="AT16" s="2">
        <v>161.49407958984375</v>
      </c>
      <c r="AU16" s="2">
        <v>158.82691955566406</v>
      </c>
      <c r="AV16" s="2">
        <v>147.90602111816406</v>
      </c>
      <c r="AW16" s="2">
        <v>134.53523254394531</v>
      </c>
      <c r="AX16" s="2">
        <v>125.01277160644531</v>
      </c>
      <c r="AY16" s="2">
        <v>119.18656921386719</v>
      </c>
      <c r="AZ16" s="2">
        <v>115.25669097900391</v>
      </c>
    </row>
    <row r="17" spans="1:52" x14ac:dyDescent="0.3">
      <c r="A17" s="2" t="s">
        <v>15</v>
      </c>
      <c r="B17" s="2">
        <v>40</v>
      </c>
      <c r="C17" s="2">
        <v>40.510086059570313</v>
      </c>
      <c r="D17" s="2">
        <v>40.718574523925781</v>
      </c>
      <c r="E17" s="2">
        <v>40.162509918212891</v>
      </c>
      <c r="F17" s="2">
        <v>41.443138122558594</v>
      </c>
      <c r="G17" s="2">
        <v>44.237030029296875</v>
      </c>
      <c r="H17" s="2">
        <v>49.956287384033203</v>
      </c>
      <c r="I17" s="2">
        <v>57.746246337890625</v>
      </c>
      <c r="J17" s="2">
        <v>65.740104675292969</v>
      </c>
      <c r="K17" s="2">
        <v>69.510643005371094</v>
      </c>
      <c r="L17" s="2">
        <v>74.848838806152344</v>
      </c>
      <c r="M17" s="2">
        <v>83.953582763671875</v>
      </c>
      <c r="N17" s="2">
        <v>91.660346984863281</v>
      </c>
      <c r="O17" s="2">
        <v>102.34376525878906</v>
      </c>
      <c r="P17" s="2">
        <v>112.15345001220703</v>
      </c>
      <c r="Q17" s="2">
        <v>122.83158874511719</v>
      </c>
      <c r="R17" s="2">
        <v>125.81349182128906</v>
      </c>
      <c r="S17" s="2">
        <v>133.134765625</v>
      </c>
      <c r="T17" s="2">
        <v>137.89657592773438</v>
      </c>
      <c r="U17" s="2">
        <v>148.40959167480469</v>
      </c>
      <c r="V17" s="2">
        <v>153.41917419433594</v>
      </c>
      <c r="W17" s="2">
        <v>163.19508361816406</v>
      </c>
      <c r="X17" s="2">
        <v>170.56355285644531</v>
      </c>
      <c r="Y17" s="2">
        <v>175.29966735839844</v>
      </c>
      <c r="Z17" s="2">
        <v>173.88166809082031</v>
      </c>
      <c r="AA17" s="2">
        <v>175.117431640625</v>
      </c>
      <c r="AB17" s="2">
        <v>171.0238037109375</v>
      </c>
      <c r="AC17" s="2">
        <v>166.84652709960938</v>
      </c>
      <c r="AD17" s="2">
        <v>164.29588317871094</v>
      </c>
      <c r="AE17" s="2">
        <v>161.3770751953125</v>
      </c>
      <c r="AF17" s="2">
        <v>159.80876159667969</v>
      </c>
      <c r="AG17" s="2">
        <v>163.35408020019531</v>
      </c>
      <c r="AH17" s="2">
        <v>164.61241149902344</v>
      </c>
      <c r="AI17" s="2">
        <v>167.02363586425781</v>
      </c>
      <c r="AJ17" s="2">
        <v>172.26791381835938</v>
      </c>
      <c r="AK17" s="2">
        <v>175.43061828613281</v>
      </c>
      <c r="AL17" s="2">
        <v>170.82936096191406</v>
      </c>
      <c r="AM17" s="2">
        <v>170.78483581542969</v>
      </c>
      <c r="AN17" s="2">
        <v>168.7994384765625</v>
      </c>
      <c r="AO17" s="2">
        <v>163.9866943359375</v>
      </c>
      <c r="AP17" s="2">
        <v>156.60023498535156</v>
      </c>
      <c r="AQ17" s="2">
        <v>152.89007568359375</v>
      </c>
      <c r="AR17" s="2">
        <v>147.51933288574219</v>
      </c>
      <c r="AS17" s="2">
        <v>142.46208190917969</v>
      </c>
      <c r="AT17" s="2">
        <v>141.96173095703125</v>
      </c>
      <c r="AU17" s="2">
        <v>146.42373657226563</v>
      </c>
      <c r="AV17" s="2">
        <v>152.832763671875</v>
      </c>
      <c r="AW17" s="2">
        <v>156.29704284667969</v>
      </c>
      <c r="AX17" s="2">
        <v>162.00126647949219</v>
      </c>
      <c r="AY17" s="2">
        <v>163.18743896484375</v>
      </c>
      <c r="AZ17" s="2">
        <v>160.42631530761719</v>
      </c>
    </row>
    <row r="18" spans="1:52" x14ac:dyDescent="0.3">
      <c r="A18" s="2" t="s">
        <v>16</v>
      </c>
      <c r="B18" s="2">
        <v>15</v>
      </c>
      <c r="C18" s="2">
        <v>18.980400085449219</v>
      </c>
      <c r="D18" s="2">
        <v>22.686206817626953</v>
      </c>
      <c r="E18" s="2">
        <v>27.311534881591797</v>
      </c>
      <c r="F18" s="2">
        <v>32.157283782958984</v>
      </c>
      <c r="G18" s="2">
        <v>35.598796844482422</v>
      </c>
      <c r="H18" s="2">
        <v>36.205482482910156</v>
      </c>
      <c r="I18" s="2">
        <v>36.261421203613281</v>
      </c>
      <c r="J18" s="2">
        <v>35.713268280029297</v>
      </c>
      <c r="K18" s="2">
        <v>37.231544494628906</v>
      </c>
      <c r="L18" s="2">
        <v>39.975662231445313</v>
      </c>
      <c r="M18" s="2">
        <v>45.625938415527344</v>
      </c>
      <c r="N18" s="2">
        <v>52.955295562744141</v>
      </c>
      <c r="O18" s="2">
        <v>60.09893798828125</v>
      </c>
      <c r="P18" s="2">
        <v>63.496044158935547</v>
      </c>
      <c r="Q18" s="2">
        <v>68.087471008300781</v>
      </c>
      <c r="R18" s="2">
        <v>76.786834716796875</v>
      </c>
      <c r="S18" s="2">
        <v>84.2618408203125</v>
      </c>
      <c r="T18" s="2">
        <v>94.742340087890625</v>
      </c>
      <c r="U18" s="2">
        <v>103.57073974609375</v>
      </c>
      <c r="V18" s="2">
        <v>112.73661041259766</v>
      </c>
      <c r="W18" s="2">
        <v>115.68580627441406</v>
      </c>
      <c r="X18" s="2">
        <v>122.40680694580078</v>
      </c>
      <c r="Y18" s="2">
        <v>127.51366424560547</v>
      </c>
      <c r="Z18" s="2">
        <v>137.32740783691406</v>
      </c>
      <c r="AA18" s="2">
        <v>142.30320739746094</v>
      </c>
      <c r="AB18" s="2">
        <v>151.13858032226563</v>
      </c>
      <c r="AC18" s="2">
        <v>158.24839782714844</v>
      </c>
      <c r="AD18" s="2">
        <v>162.45065307617188</v>
      </c>
      <c r="AE18" s="2">
        <v>161.4676513671875</v>
      </c>
      <c r="AF18" s="2">
        <v>162.10198974609375</v>
      </c>
      <c r="AG18" s="2">
        <v>158.08277893066406</v>
      </c>
      <c r="AH18" s="2">
        <v>154.60604858398438</v>
      </c>
      <c r="AI18" s="2">
        <v>152.73307800292969</v>
      </c>
      <c r="AJ18" s="2">
        <v>149.90653991699219</v>
      </c>
      <c r="AK18" s="2">
        <v>148.61154174804688</v>
      </c>
      <c r="AL18" s="2">
        <v>151.87843322753906</v>
      </c>
      <c r="AM18" s="2">
        <v>153.25460815429688</v>
      </c>
      <c r="AN18" s="2">
        <v>156.05181884765625</v>
      </c>
      <c r="AO18" s="2">
        <v>160.73794555664063</v>
      </c>
      <c r="AP18" s="2">
        <v>163.17205810546875</v>
      </c>
      <c r="AQ18" s="2">
        <v>158.69602966308594</v>
      </c>
      <c r="AR18" s="2">
        <v>158.52679443359375</v>
      </c>
      <c r="AS18" s="2">
        <v>156.73573303222656</v>
      </c>
      <c r="AT18" s="2">
        <v>152.22026062011719</v>
      </c>
      <c r="AU18" s="2">
        <v>145.55424499511719</v>
      </c>
      <c r="AV18" s="2">
        <v>141.2945556640625</v>
      </c>
      <c r="AW18" s="2">
        <v>136.44746398925781</v>
      </c>
      <c r="AX18" s="2">
        <v>132.22885131835938</v>
      </c>
      <c r="AY18" s="2">
        <v>132.31065368652344</v>
      </c>
      <c r="AZ18" s="2">
        <v>136.68614196777344</v>
      </c>
    </row>
    <row r="19" spans="1:52" x14ac:dyDescent="0.3">
      <c r="A19" s="2" t="s">
        <v>17</v>
      </c>
      <c r="B19" s="2">
        <v>10</v>
      </c>
      <c r="C19" s="2">
        <v>9.258122444152832</v>
      </c>
      <c r="D19" s="2">
        <v>8.1940641403198242</v>
      </c>
      <c r="E19" s="2">
        <v>7.5952143669128418</v>
      </c>
      <c r="F19" s="2">
        <v>7.6330008506774902</v>
      </c>
      <c r="G19" s="2">
        <v>7.5935306549072266</v>
      </c>
      <c r="H19" s="2">
        <v>10.17617130279541</v>
      </c>
      <c r="I19" s="2">
        <v>12.144242286682129</v>
      </c>
      <c r="J19" s="2">
        <v>14.507885932922363</v>
      </c>
      <c r="K19" s="2">
        <v>16.89509391784668</v>
      </c>
      <c r="L19" s="2">
        <v>18.401821136474609</v>
      </c>
      <c r="M19" s="2">
        <v>18.700435638427734</v>
      </c>
      <c r="N19" s="2">
        <v>18.589427947998047</v>
      </c>
      <c r="O19" s="2">
        <v>18.375076293945313</v>
      </c>
      <c r="P19" s="2">
        <v>19.62510871887207</v>
      </c>
      <c r="Q19" s="2">
        <v>21.331707000732422</v>
      </c>
      <c r="R19" s="2">
        <v>24.715276718139648</v>
      </c>
      <c r="S19" s="2">
        <v>28.664989471435547</v>
      </c>
      <c r="T19" s="2">
        <v>32.30804443359375</v>
      </c>
      <c r="U19" s="2">
        <v>33.678859710693359</v>
      </c>
      <c r="V19" s="2">
        <v>36.098453521728516</v>
      </c>
      <c r="W19" s="2">
        <v>41.683586120605469</v>
      </c>
      <c r="X19" s="2">
        <v>46.034042358398438</v>
      </c>
      <c r="Y19" s="2">
        <v>51.876701354980469</v>
      </c>
      <c r="Z19" s="2">
        <v>55.860523223876953</v>
      </c>
      <c r="AA19" s="2">
        <v>60.662654876708984</v>
      </c>
      <c r="AB19" s="2">
        <v>62.162364959716797</v>
      </c>
      <c r="AC19" s="2">
        <v>66.286155700683594</v>
      </c>
      <c r="AD19" s="2">
        <v>69.365577697753906</v>
      </c>
      <c r="AE19" s="2">
        <v>75.023391723632813</v>
      </c>
      <c r="AF19" s="2">
        <v>77.341232299804688</v>
      </c>
      <c r="AG19" s="2">
        <v>82.212013244628906</v>
      </c>
      <c r="AH19" s="2">
        <v>86.297592163085938</v>
      </c>
      <c r="AI19" s="2">
        <v>88.364212036132813</v>
      </c>
      <c r="AJ19" s="2">
        <v>87.235115051269531</v>
      </c>
      <c r="AK19" s="2">
        <v>87.181900024414063</v>
      </c>
      <c r="AL19" s="2">
        <v>84.921112060546875</v>
      </c>
      <c r="AM19" s="2">
        <v>83.521430969238281</v>
      </c>
      <c r="AN19" s="2">
        <v>82.755615234375</v>
      </c>
      <c r="AO19" s="2">
        <v>80.866043090820313</v>
      </c>
      <c r="AP19" s="2">
        <v>80.199409484863281</v>
      </c>
      <c r="AQ19" s="2">
        <v>82.508354187011719</v>
      </c>
      <c r="AR19" s="2">
        <v>83.537322998046875</v>
      </c>
      <c r="AS19" s="2">
        <v>85.119804382324219</v>
      </c>
      <c r="AT19" s="2">
        <v>87.294502258300781</v>
      </c>
      <c r="AU19" s="2">
        <v>88.324485778808594</v>
      </c>
      <c r="AV19" s="2">
        <v>85.288352966308594</v>
      </c>
      <c r="AW19" s="2">
        <v>85.521110534667969</v>
      </c>
      <c r="AX19" s="2">
        <v>84.776473999023438</v>
      </c>
      <c r="AY19" s="2">
        <v>82.140617370605469</v>
      </c>
      <c r="AZ19" s="2">
        <v>77.95452880859375</v>
      </c>
    </row>
    <row r="20" spans="1:52" x14ac:dyDescent="0.3">
      <c r="A20" s="2" t="s">
        <v>18</v>
      </c>
      <c r="B20" s="2">
        <v>10</v>
      </c>
      <c r="C20" s="2">
        <v>9.7939796447753906</v>
      </c>
      <c r="D20" s="2">
        <v>9.747136116027832</v>
      </c>
      <c r="E20" s="2">
        <v>9.3392543792724609</v>
      </c>
      <c r="F20" s="2">
        <v>8.87274169921875</v>
      </c>
      <c r="G20" s="2">
        <v>8.4429101943969727</v>
      </c>
      <c r="H20" s="2">
        <v>8.0675678253173828</v>
      </c>
      <c r="I20" s="2">
        <v>7.6067667007446289</v>
      </c>
      <c r="J20" s="2">
        <v>7.1859784126281738</v>
      </c>
      <c r="K20" s="2">
        <v>7.0167970657348633</v>
      </c>
      <c r="L20" s="2">
        <v>6.8330478668212891</v>
      </c>
      <c r="M20" s="2">
        <v>7.8461136817932129</v>
      </c>
      <c r="N20" s="2">
        <v>8.5723590850830078</v>
      </c>
      <c r="O20" s="2">
        <v>9.5134859085083008</v>
      </c>
      <c r="P20" s="2">
        <v>10.61089038848877</v>
      </c>
      <c r="Q20" s="2">
        <v>11.333104133605957</v>
      </c>
      <c r="R20" s="2">
        <v>12.067291259765625</v>
      </c>
      <c r="S20" s="2">
        <v>12.51197338104248</v>
      </c>
      <c r="T20" s="2">
        <v>13.008392333984375</v>
      </c>
      <c r="U20" s="2">
        <v>14.246791839599609</v>
      </c>
      <c r="V20" s="2">
        <v>15.531211853027344</v>
      </c>
      <c r="W20" s="2">
        <v>17.595277786254883</v>
      </c>
      <c r="X20" s="2">
        <v>19.797857284545898</v>
      </c>
      <c r="Y20" s="2">
        <v>21.908443450927734</v>
      </c>
      <c r="Z20" s="2">
        <v>23.330583572387695</v>
      </c>
      <c r="AA20" s="2">
        <v>25.268306732177734</v>
      </c>
      <c r="AB20" s="2">
        <v>29.077516555786133</v>
      </c>
      <c r="AC20" s="2">
        <v>32.393306732177734</v>
      </c>
      <c r="AD20" s="2">
        <v>36.417396545410156</v>
      </c>
      <c r="AE20" s="2">
        <v>39.292465209960938</v>
      </c>
      <c r="AF20" s="2">
        <v>42.816875457763672</v>
      </c>
      <c r="AG20" s="2">
        <v>45.725009918212891</v>
      </c>
      <c r="AH20" s="2">
        <v>49.650386810302734</v>
      </c>
      <c r="AI20" s="2">
        <v>53.417655944824219</v>
      </c>
      <c r="AJ20" s="2">
        <v>57.834110260009766</v>
      </c>
      <c r="AK20" s="2">
        <v>60.898258209228516</v>
      </c>
      <c r="AL20" s="2">
        <v>64.791854858398438</v>
      </c>
      <c r="AM20" s="2">
        <v>68.724723815917969</v>
      </c>
      <c r="AN20" s="2">
        <v>71.591445922851563</v>
      </c>
      <c r="AO20" s="2">
        <v>73.227073669433594</v>
      </c>
      <c r="AP20" s="2">
        <v>74.750480651855469</v>
      </c>
      <c r="AQ20" s="2">
        <v>75.548225402832031</v>
      </c>
      <c r="AR20" s="2">
        <v>76.614509582519531</v>
      </c>
      <c r="AS20" s="2">
        <v>77.438819885253906</v>
      </c>
      <c r="AT20" s="2">
        <v>77.052688598632813</v>
      </c>
      <c r="AU20" s="2">
        <v>77.176780700683594</v>
      </c>
      <c r="AV20" s="2">
        <v>78.321540832519531</v>
      </c>
      <c r="AW20" s="2">
        <v>79.084083557128906</v>
      </c>
      <c r="AX20" s="2">
        <v>79.947776794433594</v>
      </c>
      <c r="AY20" s="2">
        <v>80.565116882324219</v>
      </c>
      <c r="AZ20" s="2">
        <v>80.842414855957031</v>
      </c>
    </row>
    <row r="21" spans="1:52" x14ac:dyDescent="0.3">
      <c r="A21" s="2" t="s">
        <v>19</v>
      </c>
      <c r="B21" s="2">
        <v>195</v>
      </c>
      <c r="C21" s="2">
        <v>174.13607788085938</v>
      </c>
      <c r="D21" s="2">
        <v>157.89068603515625</v>
      </c>
      <c r="E21" s="2">
        <v>142.59669494628906</v>
      </c>
      <c r="F21" s="2">
        <v>132.29673767089844</v>
      </c>
      <c r="G21" s="2">
        <v>118.70140838623047</v>
      </c>
      <c r="H21" s="2">
        <v>116.99675750732422</v>
      </c>
      <c r="I21" s="2">
        <v>115.53189849853516</v>
      </c>
      <c r="J21" s="2">
        <v>114.20016479492188</v>
      </c>
      <c r="K21" s="2">
        <v>112.88552093505859</v>
      </c>
      <c r="L21" s="2">
        <v>111.59038543701172</v>
      </c>
      <c r="M21" s="2">
        <v>110.26300811767578</v>
      </c>
      <c r="N21" s="2">
        <v>108.87733459472656</v>
      </c>
      <c r="O21" s="2">
        <v>107.44809722900391</v>
      </c>
      <c r="P21" s="2">
        <v>106.0352783203125</v>
      </c>
      <c r="Q21" s="2">
        <v>104.71950531005859</v>
      </c>
      <c r="R21" s="2">
        <v>103.51571655273438</v>
      </c>
      <c r="S21" s="2">
        <v>102.31954956054688</v>
      </c>
      <c r="T21" s="2">
        <v>101.07096862792969</v>
      </c>
      <c r="U21" s="2">
        <v>99.741905212402344</v>
      </c>
      <c r="V21" s="2">
        <v>98.272750854492188</v>
      </c>
      <c r="W21" s="2">
        <v>96.590560913085938</v>
      </c>
      <c r="X21" s="2">
        <v>94.721023559570313</v>
      </c>
      <c r="Y21" s="2">
        <v>92.687141418457031</v>
      </c>
      <c r="Z21" s="2">
        <v>90.543739318847656</v>
      </c>
      <c r="AA21" s="2">
        <v>88.292915344238281</v>
      </c>
      <c r="AB21" s="2">
        <v>85.979042053222656</v>
      </c>
      <c r="AC21" s="2">
        <v>83.67022705078125</v>
      </c>
      <c r="AD21" s="2">
        <v>81.377593994140625</v>
      </c>
      <c r="AE21" s="2">
        <v>79.119148254394531</v>
      </c>
      <c r="AF21" s="2">
        <v>76.858360290527344</v>
      </c>
      <c r="AG21" s="2">
        <v>74.605239868164063</v>
      </c>
      <c r="AH21" s="2">
        <v>72.361076354980469</v>
      </c>
      <c r="AI21" s="2">
        <v>70.146705627441406</v>
      </c>
      <c r="AJ21" s="2">
        <v>67.984443664550781</v>
      </c>
      <c r="AK21" s="2">
        <v>65.891304016113281</v>
      </c>
      <c r="AL21" s="2">
        <v>63.8900146484375</v>
      </c>
      <c r="AM21" s="2">
        <v>61.993144989013672</v>
      </c>
      <c r="AN21" s="2">
        <v>60.228214263916016</v>
      </c>
      <c r="AO21" s="2">
        <v>58.607620239257813</v>
      </c>
      <c r="AP21" s="2">
        <v>57.137474060058594</v>
      </c>
      <c r="AQ21" s="2">
        <v>55.808521270751953</v>
      </c>
      <c r="AR21" s="2">
        <v>54.592372894287109</v>
      </c>
      <c r="AS21" s="2">
        <v>53.474861145019531</v>
      </c>
      <c r="AT21" s="2">
        <v>52.440773010253906</v>
      </c>
      <c r="AU21" s="2">
        <v>51.469951629638672</v>
      </c>
      <c r="AV21" s="2">
        <v>50.539844512939453</v>
      </c>
      <c r="AW21" s="2">
        <v>49.632835388183594</v>
      </c>
      <c r="AX21" s="2">
        <v>48.734298706054688</v>
      </c>
      <c r="AY21" s="2">
        <v>47.831275939941406</v>
      </c>
      <c r="AZ21" s="2">
        <v>46.915824890136719</v>
      </c>
    </row>
    <row r="22" spans="1:52" x14ac:dyDescent="0.3">
      <c r="A22" s="2" t="s">
        <v>28</v>
      </c>
      <c r="B22" s="2">
        <v>150</v>
      </c>
      <c r="C22" s="2">
        <v>163.38406372070313</v>
      </c>
      <c r="D22" s="2">
        <v>167.97233581542969</v>
      </c>
      <c r="E22" s="2">
        <v>175.44512939453125</v>
      </c>
      <c r="F22" s="2">
        <v>175.40109252929688</v>
      </c>
      <c r="G22" s="2">
        <v>180.40632629394531</v>
      </c>
      <c r="H22" s="2">
        <v>161.39070129394531</v>
      </c>
      <c r="I22" s="2">
        <v>146.43536376953125</v>
      </c>
      <c r="J22" s="2">
        <v>132.24504089355469</v>
      </c>
      <c r="K22" s="2">
        <v>122.57204437255859</v>
      </c>
      <c r="L22" s="2">
        <v>109.71337127685547</v>
      </c>
      <c r="M22" s="2">
        <v>108.13776397705078</v>
      </c>
      <c r="N22" s="2">
        <v>106.78121948242188</v>
      </c>
      <c r="O22" s="2">
        <v>105.54811096191406</v>
      </c>
      <c r="P22" s="2">
        <v>104.33882141113281</v>
      </c>
      <c r="Q22" s="2">
        <v>103.15066528320313</v>
      </c>
      <c r="R22" s="2">
        <v>101.93219757080078</v>
      </c>
      <c r="S22" s="2">
        <v>100.65455627441406</v>
      </c>
      <c r="T22" s="2">
        <v>99.3341064453125</v>
      </c>
      <c r="U22" s="2">
        <v>98.032737731933594</v>
      </c>
      <c r="V22" s="2">
        <v>96.81884765625</v>
      </c>
      <c r="W22" s="2">
        <v>95.705909729003906</v>
      </c>
      <c r="X22" s="2">
        <v>94.599952697753906</v>
      </c>
      <c r="Y22" s="2">
        <v>93.449424743652344</v>
      </c>
      <c r="Z22" s="2">
        <v>92.231819152832031</v>
      </c>
      <c r="AA22" s="2">
        <v>90.883682250976563</v>
      </c>
      <c r="AB22" s="2">
        <v>89.336471557617188</v>
      </c>
      <c r="AC22" s="2">
        <v>87.614105224609375</v>
      </c>
      <c r="AD22" s="2">
        <v>85.740257263183594</v>
      </c>
      <c r="AE22" s="2">
        <v>83.766876220703125</v>
      </c>
      <c r="AF22" s="2">
        <v>81.691291809082031</v>
      </c>
      <c r="AG22" s="2">
        <v>79.554794311523438</v>
      </c>
      <c r="AH22" s="2">
        <v>77.419845581054688</v>
      </c>
      <c r="AI22" s="2">
        <v>75.300125122070313</v>
      </c>
      <c r="AJ22" s="2">
        <v>73.213569641113281</v>
      </c>
      <c r="AK22" s="2">
        <v>71.125328063964844</v>
      </c>
      <c r="AL22" s="2">
        <v>69.043014526367188</v>
      </c>
      <c r="AM22" s="2">
        <v>66.966819763183594</v>
      </c>
      <c r="AN22" s="2">
        <v>64.91766357421875</v>
      </c>
      <c r="AO22" s="2">
        <v>62.91668701171875</v>
      </c>
      <c r="AP22" s="2">
        <v>60.979763031005859</v>
      </c>
      <c r="AQ22" s="2">
        <v>59.127189636230469</v>
      </c>
      <c r="AR22" s="2">
        <v>57.369434356689453</v>
      </c>
      <c r="AS22" s="2">
        <v>55.732994079589844</v>
      </c>
      <c r="AT22" s="2">
        <v>54.230033874511719</v>
      </c>
      <c r="AU22" s="2">
        <v>52.866703033447266</v>
      </c>
      <c r="AV22" s="2">
        <v>51.634410858154297</v>
      </c>
      <c r="AW22" s="2">
        <v>50.506736755371094</v>
      </c>
      <c r="AX22" s="2">
        <v>49.470859527587891</v>
      </c>
      <c r="AY22" s="2">
        <v>48.512763977050781</v>
      </c>
      <c r="AZ22" s="2">
        <v>47.613731384277344</v>
      </c>
    </row>
    <row r="23" spans="1:52" x14ac:dyDescent="0.3">
      <c r="A23" s="2" t="s">
        <v>20</v>
      </c>
      <c r="B23" s="2">
        <v>175</v>
      </c>
      <c r="C23" s="2">
        <v>166.26774597167969</v>
      </c>
      <c r="D23" s="2">
        <v>160.09754943847656</v>
      </c>
      <c r="E23" s="2">
        <v>151.90385437011719</v>
      </c>
      <c r="F23" s="2">
        <v>147.9210205078125</v>
      </c>
      <c r="G23" s="2">
        <v>142.06207275390625</v>
      </c>
      <c r="H23" s="2">
        <v>154.71885681152344</v>
      </c>
      <c r="I23" s="2">
        <v>159.19194030761719</v>
      </c>
      <c r="J23" s="2">
        <v>166.33845520019531</v>
      </c>
      <c r="K23" s="2">
        <v>166.22108459472656</v>
      </c>
      <c r="L23" s="2">
        <v>170.71562194824219</v>
      </c>
      <c r="M23" s="2">
        <v>152.73040771484375</v>
      </c>
      <c r="N23" s="2">
        <v>138.54525756835938</v>
      </c>
      <c r="O23" s="2">
        <v>125.04786682128906</v>
      </c>
      <c r="P23" s="2">
        <v>115.86791229248047</v>
      </c>
      <c r="Q23" s="2">
        <v>103.89492797851563</v>
      </c>
      <c r="R23" s="2">
        <v>102.40504455566406</v>
      </c>
      <c r="S23" s="2">
        <v>101.122802734375</v>
      </c>
      <c r="T23" s="2">
        <v>99.959022521972656</v>
      </c>
      <c r="U23" s="2">
        <v>98.816741943359375</v>
      </c>
      <c r="V23" s="2">
        <v>97.691673278808594</v>
      </c>
      <c r="W23" s="2">
        <v>96.535675048828125</v>
      </c>
      <c r="X23" s="2">
        <v>95.325363159179688</v>
      </c>
      <c r="Y23" s="2">
        <v>94.077056884765625</v>
      </c>
      <c r="Z23" s="2">
        <v>92.8460693359375</v>
      </c>
      <c r="AA23" s="2">
        <v>91.697128295898438</v>
      </c>
      <c r="AB23" s="2">
        <v>90.643409729003906</v>
      </c>
      <c r="AC23" s="2">
        <v>89.598098754882813</v>
      </c>
      <c r="AD23" s="2">
        <v>88.511009216308594</v>
      </c>
      <c r="AE23" s="2">
        <v>87.356880187988281</v>
      </c>
      <c r="AF23" s="2">
        <v>86.077438354492188</v>
      </c>
      <c r="AG23" s="2">
        <v>84.609901428222656</v>
      </c>
      <c r="AH23" s="2">
        <v>82.977836608886719</v>
      </c>
      <c r="AI23" s="2">
        <v>81.202667236328125</v>
      </c>
      <c r="AJ23" s="2">
        <v>79.331672668457031</v>
      </c>
      <c r="AK23" s="2">
        <v>77.363937377929688</v>
      </c>
      <c r="AL23" s="2">
        <v>75.339035034179688</v>
      </c>
      <c r="AM23" s="2">
        <v>73.316978454589844</v>
      </c>
      <c r="AN23" s="2">
        <v>71.309959411621094</v>
      </c>
      <c r="AO23" s="2">
        <v>69.33380126953125</v>
      </c>
      <c r="AP23" s="2">
        <v>67.355514526367188</v>
      </c>
      <c r="AQ23" s="2">
        <v>65.382270812988281</v>
      </c>
      <c r="AR23" s="2">
        <v>63.415504455566406</v>
      </c>
      <c r="AS23" s="2">
        <v>61.474887847900391</v>
      </c>
      <c r="AT23" s="2">
        <v>59.580181121826172</v>
      </c>
      <c r="AU23" s="2">
        <v>57.745941162109375</v>
      </c>
      <c r="AV23" s="2">
        <v>55.991390228271484</v>
      </c>
      <c r="AW23" s="2">
        <v>54.327232360839844</v>
      </c>
      <c r="AX23" s="2">
        <v>52.778457641601563</v>
      </c>
      <c r="AY23" s="2">
        <v>51.356399536132813</v>
      </c>
      <c r="AZ23" s="2">
        <v>50.066425323486328</v>
      </c>
    </row>
    <row r="24" spans="1:52" x14ac:dyDescent="0.3">
      <c r="A24" s="2" t="s">
        <v>21</v>
      </c>
      <c r="B24" s="2">
        <v>165</v>
      </c>
      <c r="C24" s="2">
        <v>160.15483093261719</v>
      </c>
      <c r="D24" s="2">
        <v>161.04542541503906</v>
      </c>
      <c r="E24" s="2">
        <v>154.20220947265625</v>
      </c>
      <c r="F24" s="2">
        <v>147.07121276855469</v>
      </c>
      <c r="G24" s="2">
        <v>140.10353088378906</v>
      </c>
      <c r="H24" s="2">
        <v>132.45559692382813</v>
      </c>
      <c r="I24" s="2">
        <v>127.82489776611328</v>
      </c>
      <c r="J24" s="2">
        <v>121.25215911865234</v>
      </c>
      <c r="K24" s="2">
        <v>118.39381408691406</v>
      </c>
      <c r="L24" s="2">
        <v>113.9854736328125</v>
      </c>
      <c r="M24" s="2">
        <v>124.95819091796875</v>
      </c>
      <c r="N24" s="2">
        <v>128.80682373046875</v>
      </c>
      <c r="O24" s="2">
        <v>134.12001037597656</v>
      </c>
      <c r="P24" s="2">
        <v>133.24754333496094</v>
      </c>
      <c r="Q24" s="2">
        <v>136.25700378417969</v>
      </c>
      <c r="R24" s="2">
        <v>121.33485412597656</v>
      </c>
      <c r="S24" s="2">
        <v>109.75173187255859</v>
      </c>
      <c r="T24" s="2">
        <v>99.204643249511719</v>
      </c>
      <c r="U24" s="2">
        <v>92.062919616699219</v>
      </c>
      <c r="V24" s="2">
        <v>83.261039733886719</v>
      </c>
      <c r="W24" s="2">
        <v>82.080192565917969</v>
      </c>
      <c r="X24" s="2">
        <v>81.070281982421875</v>
      </c>
      <c r="Y24" s="2">
        <v>80.154899597167969</v>
      </c>
      <c r="Z24" s="2">
        <v>79.237632751464844</v>
      </c>
      <c r="AA24" s="2">
        <v>78.326347351074219</v>
      </c>
      <c r="AB24" s="2">
        <v>77.390785217285156</v>
      </c>
      <c r="AC24" s="2">
        <v>76.422035217285156</v>
      </c>
      <c r="AD24" s="2">
        <v>75.429855346679688</v>
      </c>
      <c r="AE24" s="2">
        <v>74.441398620605469</v>
      </c>
      <c r="AF24" s="2">
        <v>73.523483276367188</v>
      </c>
      <c r="AG24" s="2">
        <v>72.686851501464844</v>
      </c>
      <c r="AH24" s="2">
        <v>71.855415344238281</v>
      </c>
      <c r="AI24" s="2">
        <v>70.982284545898438</v>
      </c>
      <c r="AJ24" s="2">
        <v>70.037094116210938</v>
      </c>
      <c r="AK24" s="2">
        <v>68.992568969726563</v>
      </c>
      <c r="AL24" s="2">
        <v>67.802268981933594</v>
      </c>
      <c r="AM24" s="2">
        <v>66.4835205078125</v>
      </c>
      <c r="AN24" s="2">
        <v>65.049751281738281</v>
      </c>
      <c r="AO24" s="2">
        <v>63.533855438232422</v>
      </c>
      <c r="AP24" s="2">
        <v>61.946857452392578</v>
      </c>
      <c r="AQ24" s="2">
        <v>60.319534301757813</v>
      </c>
      <c r="AR24" s="2">
        <v>58.701103210449219</v>
      </c>
      <c r="AS24" s="2">
        <v>57.094184875488281</v>
      </c>
      <c r="AT24" s="2">
        <v>55.507160186767578</v>
      </c>
      <c r="AU24" s="2">
        <v>53.917003631591797</v>
      </c>
      <c r="AV24" s="2">
        <v>52.330677032470703</v>
      </c>
      <c r="AW24" s="2">
        <v>50.754798889160156</v>
      </c>
      <c r="AX24" s="2">
        <v>49.201221466064453</v>
      </c>
      <c r="AY24" s="2">
        <v>47.684444427490234</v>
      </c>
      <c r="AZ24" s="2">
        <v>46.216175079345703</v>
      </c>
    </row>
    <row r="25" spans="1:52" x14ac:dyDescent="0.3">
      <c r="A25" s="2" t="s">
        <v>22</v>
      </c>
      <c r="B25" s="2">
        <v>130</v>
      </c>
      <c r="C25" s="2">
        <v>127.18339538574219</v>
      </c>
      <c r="D25" s="2">
        <v>124.33335113525391</v>
      </c>
      <c r="E25" s="2">
        <v>123.58345794677734</v>
      </c>
      <c r="F25" s="2">
        <v>121.70761108398438</v>
      </c>
      <c r="G25" s="2">
        <v>122.3638916015625</v>
      </c>
      <c r="H25" s="2">
        <v>118.97361755371094</v>
      </c>
      <c r="I25" s="2">
        <v>120.18546295166016</v>
      </c>
      <c r="J25" s="2">
        <v>115.13661193847656</v>
      </c>
      <c r="K25" s="2">
        <v>109.79777526855469</v>
      </c>
      <c r="L25" s="2">
        <v>104.3460693359375</v>
      </c>
      <c r="M25" s="2">
        <v>98.970855712890625</v>
      </c>
      <c r="N25" s="2">
        <v>95.438446044921875</v>
      </c>
      <c r="O25" s="2">
        <v>90.561744689941406</v>
      </c>
      <c r="P25" s="2">
        <v>88.274246215820313</v>
      </c>
      <c r="Q25" s="2">
        <v>84.799430847167969</v>
      </c>
      <c r="R25" s="2">
        <v>92.684921264648438</v>
      </c>
      <c r="S25" s="2">
        <v>95.296684265136719</v>
      </c>
      <c r="T25" s="2">
        <v>99.38165283203125</v>
      </c>
      <c r="U25" s="2">
        <v>99.130256652832031</v>
      </c>
      <c r="V25" s="2">
        <v>101.86310577392578</v>
      </c>
      <c r="W25" s="2">
        <v>90.910736083984375</v>
      </c>
      <c r="X25" s="2">
        <v>82.426315307617188</v>
      </c>
      <c r="Y25" s="2">
        <v>74.518966674804688</v>
      </c>
      <c r="Z25" s="2">
        <v>69.124717712402344</v>
      </c>
      <c r="AA25" s="2">
        <v>62.061302185058594</v>
      </c>
      <c r="AB25" s="2">
        <v>61.179706573486328</v>
      </c>
      <c r="AC25" s="2">
        <v>60.423080444335938</v>
      </c>
      <c r="AD25" s="2">
        <v>59.735157012939453</v>
      </c>
      <c r="AE25" s="2">
        <v>59.054256439208984</v>
      </c>
      <c r="AF25" s="2">
        <v>58.383781433105469</v>
      </c>
      <c r="AG25" s="2">
        <v>57.696605682373047</v>
      </c>
      <c r="AH25" s="2">
        <v>56.977973937988281</v>
      </c>
      <c r="AI25" s="2">
        <v>56.235801696777344</v>
      </c>
      <c r="AJ25" s="2">
        <v>55.500507354736328</v>
      </c>
      <c r="AK25" s="2">
        <v>54.816390991210938</v>
      </c>
      <c r="AL25" s="2">
        <v>54.190422058105469</v>
      </c>
      <c r="AM25" s="2">
        <v>53.56683349609375</v>
      </c>
      <c r="AN25" s="2">
        <v>52.915046691894531</v>
      </c>
      <c r="AO25" s="2">
        <v>52.220104217529297</v>
      </c>
      <c r="AP25" s="2">
        <v>51.452285766601563</v>
      </c>
      <c r="AQ25" s="2">
        <v>50.572921752929688</v>
      </c>
      <c r="AR25" s="2">
        <v>49.594940185546875</v>
      </c>
      <c r="AS25" s="2">
        <v>48.530868530273438</v>
      </c>
      <c r="AT25" s="2">
        <v>47.409030914306641</v>
      </c>
      <c r="AU25" s="2">
        <v>46.231479644775391</v>
      </c>
      <c r="AV25" s="2">
        <v>45.020866394042969</v>
      </c>
      <c r="AW25" s="2">
        <v>43.812953948974609</v>
      </c>
      <c r="AX25" s="2">
        <v>42.613178253173828</v>
      </c>
      <c r="AY25" s="2">
        <v>41.430789947509766</v>
      </c>
      <c r="AZ25" s="2">
        <v>40.247196197509766</v>
      </c>
    </row>
    <row r="26" spans="1:52" x14ac:dyDescent="0.3">
      <c r="A26" s="2" t="s">
        <v>23</v>
      </c>
      <c r="B26" s="2">
        <v>135</v>
      </c>
      <c r="C26" s="2">
        <v>136.1175537109375</v>
      </c>
      <c r="D26" s="2">
        <v>131.01449584960938</v>
      </c>
      <c r="E26" s="2">
        <v>129.11418151855469</v>
      </c>
      <c r="F26" s="2">
        <v>124.25945281982422</v>
      </c>
      <c r="G26" s="2">
        <v>118.66484832763672</v>
      </c>
      <c r="H26" s="2">
        <v>116.10729217529297</v>
      </c>
      <c r="I26" s="2">
        <v>113.72509765625</v>
      </c>
      <c r="J26" s="2">
        <v>112.83829498291016</v>
      </c>
      <c r="K26" s="2">
        <v>111.04098510742188</v>
      </c>
      <c r="L26" s="2">
        <v>111.64456939697266</v>
      </c>
      <c r="M26" s="2">
        <v>108.69342803955078</v>
      </c>
      <c r="N26" s="2">
        <v>109.91448974609375</v>
      </c>
      <c r="O26" s="2">
        <v>105.28528594970703</v>
      </c>
      <c r="P26" s="2">
        <v>100.43881988525391</v>
      </c>
      <c r="Q26" s="2">
        <v>95.364601135253906</v>
      </c>
      <c r="R26" s="2">
        <v>90.617027282714844</v>
      </c>
      <c r="S26" s="2">
        <v>87.295364379882813</v>
      </c>
      <c r="T26" s="2">
        <v>82.852790832519531</v>
      </c>
      <c r="U26" s="2">
        <v>80.715522766113281</v>
      </c>
      <c r="V26" s="2">
        <v>77.487510681152344</v>
      </c>
      <c r="W26" s="2">
        <v>84.495246887207031</v>
      </c>
      <c r="X26" s="2">
        <v>86.896224975585938</v>
      </c>
      <c r="Y26" s="2">
        <v>90.761253356933594</v>
      </c>
      <c r="Z26" s="2">
        <v>90.657020568847656</v>
      </c>
      <c r="AA26" s="2">
        <v>93.240348815917969</v>
      </c>
      <c r="AB26" s="2">
        <v>83.380653381347656</v>
      </c>
      <c r="AC26" s="2">
        <v>75.651771545410156</v>
      </c>
      <c r="AD26" s="2">
        <v>68.317626953125</v>
      </c>
      <c r="AE26" s="2">
        <v>63.374897003173828</v>
      </c>
      <c r="AF26" s="2">
        <v>56.774696350097656</v>
      </c>
      <c r="AG26" s="2">
        <v>55.968925476074219</v>
      </c>
      <c r="AH26" s="2">
        <v>55.276111602783203</v>
      </c>
      <c r="AI26" s="2">
        <v>54.646114349365234</v>
      </c>
      <c r="AJ26" s="2">
        <v>54.026081085205078</v>
      </c>
      <c r="AK26" s="2">
        <v>53.415317535400391</v>
      </c>
      <c r="AL26" s="2">
        <v>52.788112640380859</v>
      </c>
      <c r="AM26" s="2">
        <v>52.130577087402344</v>
      </c>
      <c r="AN26" s="2">
        <v>51.450382232666016</v>
      </c>
      <c r="AO26" s="2">
        <v>50.778732299804688</v>
      </c>
      <c r="AP26" s="2">
        <v>50.152019500732422</v>
      </c>
      <c r="AQ26" s="2">
        <v>49.57757568359375</v>
      </c>
      <c r="AR26" s="2">
        <v>49.006557464599609</v>
      </c>
      <c r="AS26" s="2">
        <v>48.41119384765625</v>
      </c>
      <c r="AT26" s="2">
        <v>47.779533386230469</v>
      </c>
      <c r="AU26" s="2">
        <v>47.080242156982422</v>
      </c>
      <c r="AV26" s="2">
        <v>46.278118133544922</v>
      </c>
      <c r="AW26" s="2">
        <v>45.385551452636719</v>
      </c>
      <c r="AX26" s="2">
        <v>44.414131164550781</v>
      </c>
      <c r="AY26" s="2">
        <v>43.390796661376953</v>
      </c>
      <c r="AZ26" s="2">
        <v>42.314876556396484</v>
      </c>
    </row>
    <row r="27" spans="1:52" x14ac:dyDescent="0.3">
      <c r="A27" s="2" t="s">
        <v>24</v>
      </c>
      <c r="B27" s="2">
        <v>110</v>
      </c>
      <c r="C27" s="2">
        <v>110.35355377197266</v>
      </c>
      <c r="D27" s="2">
        <v>113.39341735839844</v>
      </c>
      <c r="E27" s="2">
        <v>118.21944427490234</v>
      </c>
      <c r="F27" s="2">
        <v>126.02427673339844</v>
      </c>
      <c r="G27" s="2">
        <v>132.51597595214844</v>
      </c>
      <c r="H27" s="2">
        <v>133.88523864746094</v>
      </c>
      <c r="I27" s="2">
        <v>129.11570739746094</v>
      </c>
      <c r="J27" s="2">
        <v>127.19384765625</v>
      </c>
      <c r="K27" s="2">
        <v>122.25277709960938</v>
      </c>
      <c r="L27" s="2">
        <v>116.70805358886719</v>
      </c>
      <c r="M27" s="2">
        <v>114.24008941650391</v>
      </c>
      <c r="N27" s="2">
        <v>112.10629272460938</v>
      </c>
      <c r="O27" s="2">
        <v>111.07466125488281</v>
      </c>
      <c r="P27" s="2">
        <v>109.19158172607422</v>
      </c>
      <c r="Q27" s="2">
        <v>109.75382232666016</v>
      </c>
      <c r="R27" s="2">
        <v>107.00102233886719</v>
      </c>
      <c r="S27" s="2">
        <v>108.33985900878906</v>
      </c>
      <c r="T27" s="2">
        <v>103.77272796630859</v>
      </c>
      <c r="U27" s="2">
        <v>98.999687194824219</v>
      </c>
      <c r="V27" s="2">
        <v>93.929824829101563</v>
      </c>
      <c r="W27" s="2">
        <v>89.389724731445313</v>
      </c>
      <c r="X27" s="2">
        <v>86.058334350585938</v>
      </c>
      <c r="Y27" s="2">
        <v>81.685935974121094</v>
      </c>
      <c r="Z27" s="2">
        <v>79.522911071777344</v>
      </c>
      <c r="AA27" s="2">
        <v>76.302146911621094</v>
      </c>
      <c r="AB27" s="2">
        <v>83.030540466308594</v>
      </c>
      <c r="AC27" s="2">
        <v>85.364608764648438</v>
      </c>
      <c r="AD27" s="2">
        <v>89.278121948242188</v>
      </c>
      <c r="AE27" s="2">
        <v>89.338050842285156</v>
      </c>
      <c r="AF27" s="2">
        <v>91.976226806640625</v>
      </c>
      <c r="AG27" s="2">
        <v>82.377639770507813</v>
      </c>
      <c r="AH27" s="2">
        <v>74.808273315429688</v>
      </c>
      <c r="AI27" s="2">
        <v>67.516876220703125</v>
      </c>
      <c r="AJ27" s="2">
        <v>62.595932006835938</v>
      </c>
      <c r="AK27" s="2">
        <v>55.955204010009766</v>
      </c>
      <c r="AL27" s="2">
        <v>55.158840179443359</v>
      </c>
      <c r="AM27" s="2">
        <v>54.472862243652344</v>
      </c>
      <c r="AN27" s="2">
        <v>53.849143981933594</v>
      </c>
      <c r="AO27" s="2">
        <v>53.239181518554688</v>
      </c>
      <c r="AP27" s="2">
        <v>52.639621734619141</v>
      </c>
      <c r="AQ27" s="2">
        <v>52.02337646484375</v>
      </c>
      <c r="AR27" s="2">
        <v>51.375247955322266</v>
      </c>
      <c r="AS27" s="2">
        <v>50.703666687011719</v>
      </c>
      <c r="AT27" s="2">
        <v>50.042545318603516</v>
      </c>
      <c r="AU27" s="2">
        <v>49.424560546875</v>
      </c>
      <c r="AV27" s="2">
        <v>48.856929779052734</v>
      </c>
      <c r="AW27" s="2">
        <v>48.293167114257813</v>
      </c>
      <c r="AX27" s="2">
        <v>47.707195281982422</v>
      </c>
      <c r="AY27" s="2">
        <v>47.088768005371094</v>
      </c>
      <c r="AZ27" s="2">
        <v>46.403133392333984</v>
      </c>
    </row>
    <row r="28" spans="1:52" x14ac:dyDescent="0.3">
      <c r="A28" s="2" t="s">
        <v>25</v>
      </c>
      <c r="B28" s="2">
        <v>130</v>
      </c>
      <c r="C28" s="2">
        <v>125.02333831787109</v>
      </c>
      <c r="D28" s="2">
        <v>118.90505981445313</v>
      </c>
      <c r="E28" s="2">
        <v>117.30381011962891</v>
      </c>
      <c r="F28" s="2">
        <v>112.90114593505859</v>
      </c>
      <c r="G28" s="2">
        <v>111.99293518066406</v>
      </c>
      <c r="H28" s="2">
        <v>112.34720611572266</v>
      </c>
      <c r="I28" s="2">
        <v>115.39307403564453</v>
      </c>
      <c r="J28" s="2">
        <v>120.27454376220703</v>
      </c>
      <c r="K28" s="2">
        <v>128.19586181640625</v>
      </c>
      <c r="L28" s="2">
        <v>134.83657836914063</v>
      </c>
      <c r="M28" s="2">
        <v>136.373779296875</v>
      </c>
      <c r="N28" s="2">
        <v>131.66548156738281</v>
      </c>
      <c r="O28" s="2">
        <v>129.75425720214844</v>
      </c>
      <c r="P28" s="2">
        <v>124.61154937744141</v>
      </c>
      <c r="Q28" s="2">
        <v>118.91426849365234</v>
      </c>
      <c r="R28" s="2">
        <v>116.42510223388672</v>
      </c>
      <c r="S28" s="2">
        <v>114.37104797363281</v>
      </c>
      <c r="T28" s="2">
        <v>113.29730987548828</v>
      </c>
      <c r="U28" s="2">
        <v>111.27545928955078</v>
      </c>
      <c r="V28" s="2">
        <v>111.83563995361328</v>
      </c>
      <c r="W28" s="2">
        <v>109.07000732421875</v>
      </c>
      <c r="X28" s="2">
        <v>110.56829833984375</v>
      </c>
      <c r="Y28" s="2">
        <v>105.89871215820313</v>
      </c>
      <c r="Z28" s="2">
        <v>101.03908538818359</v>
      </c>
      <c r="AA28" s="2">
        <v>95.824928283691406</v>
      </c>
      <c r="AB28" s="2">
        <v>91.252464294433594</v>
      </c>
      <c r="AC28" s="2">
        <v>87.864059448242188</v>
      </c>
      <c r="AD28" s="2">
        <v>83.38037109375</v>
      </c>
      <c r="AE28" s="2">
        <v>81.168975830078125</v>
      </c>
      <c r="AF28" s="2">
        <v>77.834091186523438</v>
      </c>
      <c r="AG28" s="2">
        <v>84.663032531738281</v>
      </c>
      <c r="AH28" s="2">
        <v>86.960067749023438</v>
      </c>
      <c r="AI28" s="2">
        <v>91.022621154785156</v>
      </c>
      <c r="AJ28" s="2">
        <v>91.152198791503906</v>
      </c>
      <c r="AK28" s="2">
        <v>93.947807312011719</v>
      </c>
      <c r="AL28" s="2">
        <v>84.1585693359375</v>
      </c>
      <c r="AM28" s="2">
        <v>76.499725341796875</v>
      </c>
      <c r="AN28" s="2">
        <v>69.020530700683594</v>
      </c>
      <c r="AO28" s="2">
        <v>63.981662750244141</v>
      </c>
      <c r="AP28" s="2">
        <v>57.109462738037109</v>
      </c>
      <c r="AQ28" s="2">
        <v>56.295585632324219</v>
      </c>
      <c r="AR28" s="2">
        <v>55.593898773193359</v>
      </c>
      <c r="AS28" s="2">
        <v>54.955459594726563</v>
      </c>
      <c r="AT28" s="2">
        <v>54.332916259765625</v>
      </c>
      <c r="AU28" s="2">
        <v>53.722446441650391</v>
      </c>
      <c r="AV28" s="2">
        <v>53.094776153564453</v>
      </c>
      <c r="AW28" s="2">
        <v>52.433513641357422</v>
      </c>
      <c r="AX28" s="2">
        <v>51.747261047363281</v>
      </c>
      <c r="AY28" s="2">
        <v>51.072681427001953</v>
      </c>
      <c r="AZ28" s="2">
        <v>50.442138671875</v>
      </c>
    </row>
    <row r="29" spans="1:52" x14ac:dyDescent="0.3">
      <c r="A29" s="2" t="s">
        <v>26</v>
      </c>
      <c r="B29" s="2">
        <v>155</v>
      </c>
      <c r="C29" s="2">
        <v>156.18278503417969</v>
      </c>
      <c r="D29" s="2">
        <v>154.87619018554688</v>
      </c>
      <c r="E29" s="2">
        <v>147.32275390625</v>
      </c>
      <c r="F29" s="2">
        <v>143.41946411132813</v>
      </c>
      <c r="G29" s="2">
        <v>134.08526611328125</v>
      </c>
      <c r="H29" s="2">
        <v>128.95661926269531</v>
      </c>
      <c r="I29" s="2">
        <v>122.66474151611328</v>
      </c>
      <c r="J29" s="2">
        <v>121.05349731445313</v>
      </c>
      <c r="K29" s="2">
        <v>116.51976013183594</v>
      </c>
      <c r="L29" s="2">
        <v>115.60555267333984</v>
      </c>
      <c r="M29" s="2">
        <v>115.99656677246094</v>
      </c>
      <c r="N29" s="2">
        <v>119.18140411376953</v>
      </c>
      <c r="O29" s="2">
        <v>124.25991058349609</v>
      </c>
      <c r="P29" s="2">
        <v>132.45478820800781</v>
      </c>
      <c r="Q29" s="2">
        <v>139.32609558105469</v>
      </c>
      <c r="R29" s="2">
        <v>140.86961364746094</v>
      </c>
      <c r="S29" s="2">
        <v>135.95744323730469</v>
      </c>
      <c r="T29" s="2">
        <v>134.02850341796875</v>
      </c>
      <c r="U29" s="2">
        <v>128.8157958984375</v>
      </c>
      <c r="V29" s="2">
        <v>122.92611694335938</v>
      </c>
      <c r="W29" s="2">
        <v>120.31108093261719</v>
      </c>
      <c r="X29" s="2">
        <v>118.19245147705078</v>
      </c>
      <c r="Y29" s="2">
        <v>117.11328887939453</v>
      </c>
      <c r="Z29" s="2">
        <v>115.10206604003906</v>
      </c>
      <c r="AA29" s="2">
        <v>115.67465972900391</v>
      </c>
      <c r="AB29" s="2">
        <v>112.77518463134766</v>
      </c>
      <c r="AC29" s="2">
        <v>114.30995941162109</v>
      </c>
      <c r="AD29" s="2">
        <v>109.52163696289063</v>
      </c>
      <c r="AE29" s="2">
        <v>104.51499176025391</v>
      </c>
      <c r="AF29" s="2">
        <v>99.119071960449219</v>
      </c>
      <c r="AG29" s="2">
        <v>94.392967224121094</v>
      </c>
      <c r="AH29" s="2">
        <v>90.877296447753906</v>
      </c>
      <c r="AI29" s="2">
        <v>86.276649475097656</v>
      </c>
      <c r="AJ29" s="2">
        <v>83.990409851074219</v>
      </c>
      <c r="AK29" s="2">
        <v>80.543144226074219</v>
      </c>
      <c r="AL29" s="2">
        <v>87.638999938964844</v>
      </c>
      <c r="AM29" s="2">
        <v>90.056312561035156</v>
      </c>
      <c r="AN29" s="2">
        <v>94.201156616210938</v>
      </c>
      <c r="AO29" s="2">
        <v>94.288894653320313</v>
      </c>
      <c r="AP29" s="2">
        <v>97.191535949707031</v>
      </c>
      <c r="AQ29" s="2">
        <v>87.065475463867188</v>
      </c>
      <c r="AR29" s="2">
        <v>79.093475341796875</v>
      </c>
      <c r="AS29" s="2">
        <v>71.381431579589844</v>
      </c>
      <c r="AT29" s="2">
        <v>66.210350036621094</v>
      </c>
      <c r="AU29" s="2">
        <v>59.094402313232422</v>
      </c>
      <c r="AV29" s="2">
        <v>58.252586364746094</v>
      </c>
      <c r="AW29" s="2">
        <v>57.527290344238281</v>
      </c>
      <c r="AX29" s="2">
        <v>56.867195129394531</v>
      </c>
      <c r="AY29" s="2">
        <v>56.222618103027344</v>
      </c>
      <c r="AZ29" s="2">
        <v>55.589977264404297</v>
      </c>
    </row>
    <row r="30" spans="1:52" x14ac:dyDescent="0.3">
      <c r="A30" s="2" t="s">
        <v>27</v>
      </c>
      <c r="B30" s="2">
        <v>155</v>
      </c>
      <c r="C30" s="2">
        <v>153.25363159179688</v>
      </c>
      <c r="D30" s="2">
        <v>154.93980407714844</v>
      </c>
      <c r="E30" s="2">
        <v>156.05352783203125</v>
      </c>
      <c r="F30" s="2">
        <v>157.57899475097656</v>
      </c>
      <c r="G30" s="2">
        <v>160.31367492675781</v>
      </c>
      <c r="H30" s="2">
        <v>161.48007202148438</v>
      </c>
      <c r="I30" s="2">
        <v>160.16183471679688</v>
      </c>
      <c r="J30" s="2">
        <v>152.33963012695313</v>
      </c>
      <c r="K30" s="2">
        <v>148.30549621582031</v>
      </c>
      <c r="L30" s="2">
        <v>138.697509765625</v>
      </c>
      <c r="M30" s="2">
        <v>133.38845825195313</v>
      </c>
      <c r="N30" s="2">
        <v>126.98971557617188</v>
      </c>
      <c r="O30" s="2">
        <v>125.26369476318359</v>
      </c>
      <c r="P30" s="2">
        <v>120.66049194335938</v>
      </c>
      <c r="Q30" s="2">
        <v>119.7293701171875</v>
      </c>
      <c r="R30" s="2">
        <v>120.16004943847656</v>
      </c>
      <c r="S30" s="2">
        <v>123.5111083984375</v>
      </c>
      <c r="T30" s="2">
        <v>128.80191040039063</v>
      </c>
      <c r="U30" s="2">
        <v>137.36344909667969</v>
      </c>
      <c r="V30" s="2">
        <v>144.49557495117188</v>
      </c>
      <c r="W30" s="2">
        <v>146.07095336914063</v>
      </c>
      <c r="X30" s="2">
        <v>140.96853637695313</v>
      </c>
      <c r="Y30" s="2">
        <v>138.91452026367188</v>
      </c>
      <c r="Z30" s="2">
        <v>133.50527954101563</v>
      </c>
      <c r="AA30" s="2">
        <v>127.48310089111328</v>
      </c>
      <c r="AB30" s="2">
        <v>124.87393188476563</v>
      </c>
      <c r="AC30" s="2">
        <v>122.58778381347656</v>
      </c>
      <c r="AD30" s="2">
        <v>121.49288177490234</v>
      </c>
      <c r="AE30" s="2">
        <v>119.42491149902344</v>
      </c>
      <c r="AF30" s="2">
        <v>120.06953430175781</v>
      </c>
      <c r="AG30" s="2">
        <v>117.13306427001953</v>
      </c>
      <c r="AH30" s="2">
        <v>118.650634765625</v>
      </c>
      <c r="AI30" s="2">
        <v>113.66516876220703</v>
      </c>
      <c r="AJ30" s="2">
        <v>108.44140625</v>
      </c>
      <c r="AK30" s="2">
        <v>102.91915893554688</v>
      </c>
      <c r="AL30" s="2">
        <v>97.959808349609375</v>
      </c>
      <c r="AM30" s="2">
        <v>94.337234497070313</v>
      </c>
      <c r="AN30" s="2">
        <v>89.537437438964844</v>
      </c>
      <c r="AO30" s="2">
        <v>87.164924621582031</v>
      </c>
      <c r="AP30" s="2">
        <v>83.646263122558594</v>
      </c>
      <c r="AQ30" s="2">
        <v>91.007804870605469</v>
      </c>
      <c r="AR30" s="2">
        <v>93.539299011230469</v>
      </c>
      <c r="AS30" s="2">
        <v>97.857284545898438</v>
      </c>
      <c r="AT30" s="2">
        <v>97.975212097167969</v>
      </c>
      <c r="AU30" s="2">
        <v>100.86472320556641</v>
      </c>
      <c r="AV30" s="2">
        <v>90.33526611328125</v>
      </c>
      <c r="AW30" s="2">
        <v>82.064186096191406</v>
      </c>
      <c r="AX30" s="2">
        <v>74.069557189941406</v>
      </c>
      <c r="AY30" s="2">
        <v>68.631660461425781</v>
      </c>
      <c r="AZ30" s="2">
        <v>61.351699829101563</v>
      </c>
    </row>
    <row r="31" spans="1:52" x14ac:dyDescent="0.3">
      <c r="A31" s="2" t="s">
        <v>29</v>
      </c>
      <c r="B31" s="2">
        <v>135</v>
      </c>
      <c r="C31" s="2">
        <v>140.005859375</v>
      </c>
      <c r="D31" s="2">
        <v>142.00628662109375</v>
      </c>
      <c r="E31" s="2">
        <v>146.9105224609375</v>
      </c>
      <c r="F31" s="2">
        <v>150.09941101074219</v>
      </c>
      <c r="G31" s="2">
        <v>152.75669860839844</v>
      </c>
      <c r="H31" s="2">
        <v>151.02299499511719</v>
      </c>
      <c r="I31" s="2">
        <v>152.77641296386719</v>
      </c>
      <c r="J31" s="2">
        <v>153.96682739257813</v>
      </c>
      <c r="K31" s="2">
        <v>155.540283203125</v>
      </c>
      <c r="L31" s="2">
        <v>158.25933837890625</v>
      </c>
      <c r="M31" s="2">
        <v>159.37481689453125</v>
      </c>
      <c r="N31" s="2">
        <v>158.10450744628906</v>
      </c>
      <c r="O31" s="2">
        <v>150.33621215820313</v>
      </c>
      <c r="P31" s="2">
        <v>146.45564270019531</v>
      </c>
      <c r="Q31" s="2">
        <v>136.98231506347656</v>
      </c>
      <c r="R31" s="2">
        <v>131.81050109863281</v>
      </c>
      <c r="S31" s="2">
        <v>125.50326538085938</v>
      </c>
      <c r="T31" s="2">
        <v>123.85884094238281</v>
      </c>
      <c r="U31" s="2">
        <v>119.34475708007813</v>
      </c>
      <c r="V31" s="2">
        <v>118.45098876953125</v>
      </c>
      <c r="W31" s="2">
        <v>118.93154907226563</v>
      </c>
      <c r="X31" s="2">
        <v>122.32570648193359</v>
      </c>
      <c r="Y31" s="2">
        <v>127.62166595458984</v>
      </c>
      <c r="Z31" s="2">
        <v>136.15571594238281</v>
      </c>
      <c r="AA31" s="2">
        <v>143.19537353515625</v>
      </c>
      <c r="AB31" s="2">
        <v>144.67222595214844</v>
      </c>
      <c r="AC31" s="2">
        <v>139.51104736328125</v>
      </c>
      <c r="AD31" s="2">
        <v>137.56809997558594</v>
      </c>
      <c r="AE31" s="2">
        <v>132.34526062011719</v>
      </c>
      <c r="AF31" s="2">
        <v>126.41976165771484</v>
      </c>
      <c r="AG31" s="2">
        <v>123.77481842041016</v>
      </c>
      <c r="AH31" s="2">
        <v>121.45994567871094</v>
      </c>
      <c r="AI31" s="2">
        <v>120.47926330566406</v>
      </c>
      <c r="AJ31" s="2">
        <v>118.49352264404297</v>
      </c>
      <c r="AK31" s="2">
        <v>119.17015075683594</v>
      </c>
      <c r="AL31" s="2">
        <v>116.12602233886719</v>
      </c>
      <c r="AM31" s="2">
        <v>117.60964965820313</v>
      </c>
      <c r="AN31" s="2">
        <v>112.66966247558594</v>
      </c>
      <c r="AO31" s="2">
        <v>107.52897644042969</v>
      </c>
      <c r="AP31" s="2">
        <v>102.04810333251953</v>
      </c>
      <c r="AQ31" s="2">
        <v>97.085968017578125</v>
      </c>
      <c r="AR31" s="2">
        <v>93.518814086914063</v>
      </c>
      <c r="AS31" s="2">
        <v>88.75830078125</v>
      </c>
      <c r="AT31" s="2">
        <v>86.461662292480469</v>
      </c>
      <c r="AU31" s="2">
        <v>82.949951171875</v>
      </c>
      <c r="AV31" s="2">
        <v>90.3660888671875</v>
      </c>
      <c r="AW31" s="2">
        <v>92.876564025878906</v>
      </c>
      <c r="AX31" s="2">
        <v>97.122726440429688</v>
      </c>
      <c r="AY31" s="2">
        <v>97.106246948242188</v>
      </c>
      <c r="AZ31" s="2">
        <v>99.995887756347656</v>
      </c>
    </row>
    <row r="32" spans="1:52" x14ac:dyDescent="0.3">
      <c r="A32" s="2" t="s">
        <v>30</v>
      </c>
      <c r="B32" s="2">
        <v>135</v>
      </c>
      <c r="C32" s="2">
        <v>133.00961303710938</v>
      </c>
      <c r="D32" s="2">
        <v>135.66648864746094</v>
      </c>
      <c r="E32" s="2">
        <v>135.218505859375</v>
      </c>
      <c r="F32" s="2">
        <v>133.16192626953125</v>
      </c>
      <c r="G32" s="2">
        <v>132.29450988769531</v>
      </c>
      <c r="H32" s="2">
        <v>137.28837585449219</v>
      </c>
      <c r="I32" s="2">
        <v>139.28387451171875</v>
      </c>
      <c r="J32" s="2">
        <v>144.15142822265625</v>
      </c>
      <c r="K32" s="2">
        <v>147.36819458007813</v>
      </c>
      <c r="L32" s="2">
        <v>150.04988098144531</v>
      </c>
      <c r="M32" s="2">
        <v>148.44168090820313</v>
      </c>
      <c r="N32" s="2">
        <v>150.23164367675781</v>
      </c>
      <c r="O32" s="2">
        <v>151.47770690917969</v>
      </c>
      <c r="P32" s="2">
        <v>153.046875</v>
      </c>
      <c r="Q32" s="2">
        <v>155.74810791015625</v>
      </c>
      <c r="R32" s="2">
        <v>156.9840087890625</v>
      </c>
      <c r="S32" s="2">
        <v>155.78755187988281</v>
      </c>
      <c r="T32" s="2">
        <v>148.25584411621094</v>
      </c>
      <c r="U32" s="2">
        <v>144.47315979003906</v>
      </c>
      <c r="V32" s="2">
        <v>135.1951904296875</v>
      </c>
      <c r="W32" s="2">
        <v>130.10043334960938</v>
      </c>
      <c r="X32" s="2">
        <v>123.89636993408203</v>
      </c>
      <c r="Y32" s="2">
        <v>122.34519195556641</v>
      </c>
      <c r="Z32" s="2">
        <v>117.87347412109375</v>
      </c>
      <c r="AA32" s="2">
        <v>117.03809356689453</v>
      </c>
      <c r="AB32" s="2">
        <v>117.53907775878906</v>
      </c>
      <c r="AC32" s="2">
        <v>120.90525054931641</v>
      </c>
      <c r="AD32" s="2">
        <v>126.15422058105469</v>
      </c>
      <c r="AE32" s="2">
        <v>134.58258056640625</v>
      </c>
      <c r="AF32" s="2">
        <v>141.603759765625</v>
      </c>
      <c r="AG32" s="2">
        <v>143.1351318359375</v>
      </c>
      <c r="AH32" s="2">
        <v>138.13375854492188</v>
      </c>
      <c r="AI32" s="2">
        <v>136.31205749511719</v>
      </c>
      <c r="AJ32" s="2">
        <v>131.143798828125</v>
      </c>
      <c r="AK32" s="2">
        <v>125.16609191894531</v>
      </c>
      <c r="AL32" s="2">
        <v>122.51835632324219</v>
      </c>
      <c r="AM32" s="2">
        <v>120.33359527587891</v>
      </c>
      <c r="AN32" s="2">
        <v>119.34770202636719</v>
      </c>
      <c r="AO32" s="2">
        <v>117.37407684326172</v>
      </c>
      <c r="AP32" s="2">
        <v>117.95316314697266</v>
      </c>
      <c r="AQ32" s="2">
        <v>114.94294738769531</v>
      </c>
      <c r="AR32" s="2">
        <v>116.48916625976563</v>
      </c>
      <c r="AS32" s="2">
        <v>111.64356231689453</v>
      </c>
      <c r="AT32" s="2">
        <v>106.53437805175781</v>
      </c>
      <c r="AU32" s="2">
        <v>101.05928802490234</v>
      </c>
      <c r="AV32" s="2">
        <v>96.187713623046875</v>
      </c>
      <c r="AW32" s="2">
        <v>92.633277893066406</v>
      </c>
      <c r="AX32" s="2">
        <v>87.956588745117188</v>
      </c>
      <c r="AY32" s="2">
        <v>85.63665771484375</v>
      </c>
      <c r="AZ32" s="2">
        <v>82.138587951660156</v>
      </c>
    </row>
    <row r="33" spans="1:52" x14ac:dyDescent="0.3">
      <c r="A33" s="2" t="s">
        <v>31</v>
      </c>
      <c r="B33" s="2">
        <v>100</v>
      </c>
      <c r="C33" s="2">
        <v>107.04134368896484</v>
      </c>
      <c r="D33" s="2">
        <v>113.12221527099609</v>
      </c>
      <c r="E33" s="2">
        <v>119.42778778076172</v>
      </c>
      <c r="F33" s="2">
        <v>129.26608276367188</v>
      </c>
      <c r="G33" s="2">
        <v>136.99911499023438</v>
      </c>
      <c r="H33" s="2">
        <v>135.2159423828125</v>
      </c>
      <c r="I33" s="2">
        <v>137.96513366699219</v>
      </c>
      <c r="J33" s="2">
        <v>137.55162048339844</v>
      </c>
      <c r="K33" s="2">
        <v>135.5687255859375</v>
      </c>
      <c r="L33" s="2">
        <v>134.784912109375</v>
      </c>
      <c r="M33" s="2">
        <v>139.92439270019531</v>
      </c>
      <c r="N33" s="2">
        <v>142.08430480957031</v>
      </c>
      <c r="O33" s="2">
        <v>147.15460205078125</v>
      </c>
      <c r="P33" s="2">
        <v>150.56756591796875</v>
      </c>
      <c r="Q33" s="2">
        <v>153.41578674316406</v>
      </c>
      <c r="R33" s="2">
        <v>151.91539001464844</v>
      </c>
      <c r="S33" s="2">
        <v>153.76786804199219</v>
      </c>
      <c r="T33" s="2">
        <v>155.07588195800781</v>
      </c>
      <c r="U33" s="2">
        <v>156.81597900390625</v>
      </c>
      <c r="V33" s="2">
        <v>159.68989562988281</v>
      </c>
      <c r="W33" s="2">
        <v>161.10008239746094</v>
      </c>
      <c r="X33" s="2">
        <v>159.95401000976563</v>
      </c>
      <c r="Y33" s="2">
        <v>152.35360717773438</v>
      </c>
      <c r="Z33" s="2">
        <v>148.46493530273438</v>
      </c>
      <c r="AA33" s="2">
        <v>139.01095581054688</v>
      </c>
      <c r="AB33" s="2">
        <v>133.85047912597656</v>
      </c>
      <c r="AC33" s="2">
        <v>127.51601409912109</v>
      </c>
      <c r="AD33" s="2">
        <v>125.95310974121094</v>
      </c>
      <c r="AE33" s="2">
        <v>121.41532897949219</v>
      </c>
      <c r="AF33" s="2">
        <v>120.59752655029297</v>
      </c>
      <c r="AG33" s="2">
        <v>121.135986328125</v>
      </c>
      <c r="AH33" s="2">
        <v>124.58678436279297</v>
      </c>
      <c r="AI33" s="2">
        <v>130.02287292480469</v>
      </c>
      <c r="AJ33" s="2">
        <v>138.72332763671875</v>
      </c>
      <c r="AK33" s="2">
        <v>146.04327392578125</v>
      </c>
      <c r="AL33" s="2">
        <v>147.77163696289063</v>
      </c>
      <c r="AM33" s="2">
        <v>142.69517517089844</v>
      </c>
      <c r="AN33" s="2">
        <v>140.63751220703125</v>
      </c>
      <c r="AO33" s="2">
        <v>135.20172119140625</v>
      </c>
      <c r="AP33" s="2">
        <v>129.13406372070313</v>
      </c>
      <c r="AQ33" s="2">
        <v>126.47626495361328</v>
      </c>
      <c r="AR33" s="2">
        <v>124.24400329589844</v>
      </c>
      <c r="AS33" s="2">
        <v>123.08386993408203</v>
      </c>
      <c r="AT33" s="2">
        <v>120.99826049804688</v>
      </c>
      <c r="AU33" s="2">
        <v>121.65335083007813</v>
      </c>
      <c r="AV33" s="2">
        <v>118.68682098388672</v>
      </c>
      <c r="AW33" s="2">
        <v>120.24856567382813</v>
      </c>
      <c r="AX33" s="2">
        <v>115.19890594482422</v>
      </c>
      <c r="AY33" s="2">
        <v>109.92729949951172</v>
      </c>
      <c r="AZ33" s="2">
        <v>104.28558349609375</v>
      </c>
    </row>
    <row r="34" spans="1:52" x14ac:dyDescent="0.3">
      <c r="A34" s="2" t="s">
        <v>32</v>
      </c>
      <c r="B34" s="2">
        <v>60</v>
      </c>
      <c r="C34" s="2">
        <v>69.357025146484375</v>
      </c>
      <c r="D34" s="2">
        <v>78.307151794433594</v>
      </c>
      <c r="E34" s="2">
        <v>86.931228637695313</v>
      </c>
      <c r="F34" s="2">
        <v>92.303749084472656</v>
      </c>
      <c r="G34" s="2">
        <v>100.11856842041016</v>
      </c>
      <c r="H34" s="2">
        <v>107.33319091796875</v>
      </c>
      <c r="I34" s="2">
        <v>113.53964233398438</v>
      </c>
      <c r="J34" s="2">
        <v>120.03522491455078</v>
      </c>
      <c r="K34" s="2">
        <v>130.04393005371094</v>
      </c>
      <c r="L34" s="2">
        <v>137.96250915527344</v>
      </c>
      <c r="M34" s="2">
        <v>136.28286743164063</v>
      </c>
      <c r="N34" s="2">
        <v>139.23350524902344</v>
      </c>
      <c r="O34" s="2">
        <v>138.92662048339844</v>
      </c>
      <c r="P34" s="2">
        <v>137.10992431640625</v>
      </c>
      <c r="Q34" s="2">
        <v>136.45974731445313</v>
      </c>
      <c r="R34" s="2">
        <v>141.8179931640625</v>
      </c>
      <c r="S34" s="2">
        <v>144.1451416015625</v>
      </c>
      <c r="T34" s="2">
        <v>149.43339538574219</v>
      </c>
      <c r="U34" s="2">
        <v>153.00927734375</v>
      </c>
      <c r="V34" s="2">
        <v>156.04124450683594</v>
      </c>
      <c r="W34" s="2">
        <v>154.6053466796875</v>
      </c>
      <c r="X34" s="2">
        <v>156.65719604492188</v>
      </c>
      <c r="Y34" s="2">
        <v>158.09870910644531</v>
      </c>
      <c r="Z34" s="2">
        <v>160.01304626464844</v>
      </c>
      <c r="AA34" s="2">
        <v>163.08222961425781</v>
      </c>
      <c r="AB34" s="2">
        <v>164.61256408691406</v>
      </c>
      <c r="AC34" s="2">
        <v>163.60418701171875</v>
      </c>
      <c r="AD34" s="2">
        <v>155.89239501953125</v>
      </c>
      <c r="AE34" s="2">
        <v>152.08917236328125</v>
      </c>
      <c r="AF34" s="2">
        <v>142.45063781738281</v>
      </c>
      <c r="AG34" s="2">
        <v>137.30274963378906</v>
      </c>
      <c r="AH34" s="2">
        <v>130.85202026367188</v>
      </c>
      <c r="AI34" s="2">
        <v>129.30502319335938</v>
      </c>
      <c r="AJ34" s="2">
        <v>124.67982482910156</v>
      </c>
      <c r="AK34" s="2">
        <v>123.84918975830078</v>
      </c>
      <c r="AL34" s="2">
        <v>124.41392517089844</v>
      </c>
      <c r="AM34" s="2">
        <v>127.96574401855469</v>
      </c>
      <c r="AN34" s="2">
        <v>133.54330444335938</v>
      </c>
      <c r="AO34" s="2">
        <v>142.49545288085938</v>
      </c>
      <c r="AP34" s="2">
        <v>149.97909545898438</v>
      </c>
      <c r="AQ34" s="2">
        <v>151.74513244628906</v>
      </c>
      <c r="AR34" s="2">
        <v>146.5174560546875</v>
      </c>
      <c r="AS34" s="2">
        <v>144.44380187988281</v>
      </c>
      <c r="AT34" s="2">
        <v>138.84434509277344</v>
      </c>
      <c r="AU34" s="2">
        <v>132.62063598632813</v>
      </c>
      <c r="AV34" s="2">
        <v>129.88243103027344</v>
      </c>
      <c r="AW34" s="2">
        <v>127.57099914550781</v>
      </c>
      <c r="AX34" s="2">
        <v>126.43345642089844</v>
      </c>
      <c r="AY34" s="2">
        <v>124.25212860107422</v>
      </c>
      <c r="AZ34" s="2">
        <v>124.95612335205078</v>
      </c>
    </row>
    <row r="35" spans="1:52" x14ac:dyDescent="0.3">
      <c r="A35" s="2" t="s">
        <v>33</v>
      </c>
      <c r="B35" s="2">
        <v>50</v>
      </c>
      <c r="C35" s="2">
        <v>51.745113372802734</v>
      </c>
      <c r="D35" s="2">
        <v>52.217803955078125</v>
      </c>
      <c r="E35" s="2">
        <v>51.588470458984375</v>
      </c>
      <c r="F35" s="2">
        <v>54.353397369384766</v>
      </c>
      <c r="G35" s="2">
        <v>57.449367523193359</v>
      </c>
      <c r="H35" s="2">
        <v>66.637519836425781</v>
      </c>
      <c r="I35" s="2">
        <v>75.355964660644531</v>
      </c>
      <c r="J35" s="2">
        <v>83.734413146972656</v>
      </c>
      <c r="K35" s="2">
        <v>89.017402648925781</v>
      </c>
      <c r="L35" s="2">
        <v>96.609489440917969</v>
      </c>
      <c r="M35" s="2">
        <v>103.91556549072266</v>
      </c>
      <c r="N35" s="2">
        <v>110.09626770019531</v>
      </c>
      <c r="O35" s="2">
        <v>116.58970642089844</v>
      </c>
      <c r="P35" s="2">
        <v>126.51654052734375</v>
      </c>
      <c r="Q35" s="2">
        <v>134.34193420410156</v>
      </c>
      <c r="R35" s="2">
        <v>132.8319091796875</v>
      </c>
      <c r="S35" s="2">
        <v>135.896240234375</v>
      </c>
      <c r="T35" s="2">
        <v>135.78816223144531</v>
      </c>
      <c r="U35" s="2">
        <v>134.20172119140625</v>
      </c>
      <c r="V35" s="2">
        <v>133.85665893554688</v>
      </c>
      <c r="W35" s="2">
        <v>139.27154541015625</v>
      </c>
      <c r="X35" s="2">
        <v>141.7757568359375</v>
      </c>
      <c r="Y35" s="2">
        <v>147.16653442382813</v>
      </c>
      <c r="Z35" s="2">
        <v>150.84410095214844</v>
      </c>
      <c r="AA35" s="2">
        <v>153.99229431152344</v>
      </c>
      <c r="AB35" s="2">
        <v>152.72149658203125</v>
      </c>
      <c r="AC35" s="2">
        <v>154.96424865722656</v>
      </c>
      <c r="AD35" s="2">
        <v>156.67462158203125</v>
      </c>
      <c r="AE35" s="2">
        <v>158.72837829589844</v>
      </c>
      <c r="AF35" s="2">
        <v>162.01283264160156</v>
      </c>
      <c r="AG35" s="2">
        <v>163.57986450195313</v>
      </c>
      <c r="AH35" s="2">
        <v>162.66677856445313</v>
      </c>
      <c r="AI35" s="2">
        <v>155.02658081054688</v>
      </c>
      <c r="AJ35" s="2">
        <v>151.28318786621094</v>
      </c>
      <c r="AK35" s="2">
        <v>141.78036499023438</v>
      </c>
      <c r="AL35" s="2">
        <v>136.59291076660156</v>
      </c>
      <c r="AM35" s="2">
        <v>130.283203125</v>
      </c>
      <c r="AN35" s="2">
        <v>128.68511962890625</v>
      </c>
      <c r="AO35" s="2">
        <v>124.14328765869141</v>
      </c>
      <c r="AP35" s="2">
        <v>123.32231140136719</v>
      </c>
      <c r="AQ35" s="2">
        <v>123.91029357910156</v>
      </c>
      <c r="AR35" s="2">
        <v>127.53340911865234</v>
      </c>
      <c r="AS35" s="2">
        <v>133.12399291992188</v>
      </c>
      <c r="AT35" s="2">
        <v>142.09375</v>
      </c>
      <c r="AU35" s="2">
        <v>149.50538635253906</v>
      </c>
      <c r="AV35" s="2">
        <v>151.08059692382813</v>
      </c>
      <c r="AW35" s="2">
        <v>145.73715209960938</v>
      </c>
      <c r="AX35" s="2">
        <v>143.69485473632813</v>
      </c>
      <c r="AY35" s="2">
        <v>138.23820495605469</v>
      </c>
      <c r="AZ35" s="2">
        <v>132.05601501464844</v>
      </c>
    </row>
    <row r="36" spans="1:52" x14ac:dyDescent="0.3">
      <c r="A36" s="2" t="s">
        <v>34</v>
      </c>
      <c r="B36" s="2">
        <v>20</v>
      </c>
      <c r="C36" s="2">
        <v>22.980474472045898</v>
      </c>
      <c r="D36" s="2">
        <v>27.535850524902344</v>
      </c>
      <c r="E36" s="2">
        <v>34.989429473876953</v>
      </c>
      <c r="F36" s="2">
        <v>40.258388519287109</v>
      </c>
      <c r="G36" s="2">
        <v>44.427829742431641</v>
      </c>
      <c r="H36" s="2">
        <v>45.849720001220703</v>
      </c>
      <c r="I36" s="2">
        <v>45.988304138183594</v>
      </c>
      <c r="J36" s="2">
        <v>45.839038848876953</v>
      </c>
      <c r="K36" s="2">
        <v>48.686050415039063</v>
      </c>
      <c r="L36" s="2">
        <v>51.763874053955078</v>
      </c>
      <c r="M36" s="2">
        <v>60.466316223144531</v>
      </c>
      <c r="N36" s="2">
        <v>68.454093933105469</v>
      </c>
      <c r="O36" s="2">
        <v>76.247245788574219</v>
      </c>
      <c r="P36" s="2">
        <v>81.277137756347656</v>
      </c>
      <c r="Q36" s="2">
        <v>87.791450500488281</v>
      </c>
      <c r="R36" s="2">
        <v>94.967765808105469</v>
      </c>
      <c r="S36" s="2">
        <v>100.87697601318359</v>
      </c>
      <c r="T36" s="2">
        <v>107.42860412597656</v>
      </c>
      <c r="U36" s="2">
        <v>116.64590454101563</v>
      </c>
      <c r="V36" s="2">
        <v>123.60280609130859</v>
      </c>
      <c r="W36" s="2">
        <v>122.54277038574219</v>
      </c>
      <c r="X36" s="2">
        <v>125.38656616210938</v>
      </c>
      <c r="Y36" s="2">
        <v>125.18226623535156</v>
      </c>
      <c r="Z36" s="2">
        <v>124.05986785888672</v>
      </c>
      <c r="AA36" s="2">
        <v>124.54636383056641</v>
      </c>
      <c r="AB36" s="2">
        <v>129.58583068847656</v>
      </c>
      <c r="AC36" s="2">
        <v>132.46992492675781</v>
      </c>
      <c r="AD36" s="2">
        <v>137.81678771972656</v>
      </c>
      <c r="AE36" s="2">
        <v>141.41300964355469</v>
      </c>
      <c r="AF36" s="2">
        <v>144.47286987304688</v>
      </c>
      <c r="AG36" s="2">
        <v>143.39480590820313</v>
      </c>
      <c r="AH36" s="2">
        <v>145.56747436523438</v>
      </c>
      <c r="AI36" s="2">
        <v>147.50166320800781</v>
      </c>
      <c r="AJ36" s="2">
        <v>149.58732604980469</v>
      </c>
      <c r="AK36" s="2">
        <v>153.16256713867188</v>
      </c>
      <c r="AL36" s="2">
        <v>154.07289123535156</v>
      </c>
      <c r="AM36" s="2">
        <v>153.04205322265625</v>
      </c>
      <c r="AN36" s="2">
        <v>145.58688354492188</v>
      </c>
      <c r="AO36" s="2">
        <v>141.77296447753906</v>
      </c>
      <c r="AP36" s="2">
        <v>133.10832214355469</v>
      </c>
      <c r="AQ36" s="2">
        <v>128.02391052246094</v>
      </c>
      <c r="AR36" s="2">
        <v>122.6318359375</v>
      </c>
      <c r="AS36" s="2">
        <v>120.67381286621094</v>
      </c>
      <c r="AT36" s="2">
        <v>116.84777069091797</v>
      </c>
      <c r="AU36" s="2">
        <v>116.04716491699219</v>
      </c>
      <c r="AV36" s="2">
        <v>116.64839172363281</v>
      </c>
      <c r="AW36" s="2">
        <v>120.32560729980469</v>
      </c>
      <c r="AX36" s="2">
        <v>125.76636505126953</v>
      </c>
      <c r="AY36" s="2">
        <v>134.5396728515625</v>
      </c>
      <c r="AZ36" s="2">
        <v>141.48970031738281</v>
      </c>
    </row>
    <row r="37" spans="1:52" x14ac:dyDescent="0.3">
      <c r="A37" s="2" t="s">
        <v>35</v>
      </c>
      <c r="B37" s="2">
        <v>15</v>
      </c>
      <c r="C37" s="2">
        <v>13.709501266479492</v>
      </c>
      <c r="D37" s="2">
        <v>11.960487365722656</v>
      </c>
      <c r="E37" s="2">
        <v>10.928261756896973</v>
      </c>
      <c r="F37" s="2">
        <v>10.705657958984375</v>
      </c>
      <c r="G37" s="2">
        <v>10.304527282714844</v>
      </c>
      <c r="H37" s="2">
        <v>12.294887542724609</v>
      </c>
      <c r="I37" s="2">
        <v>14.96129035949707</v>
      </c>
      <c r="J37" s="2">
        <v>19.240230560302734</v>
      </c>
      <c r="K37" s="2">
        <v>21.748523712158203</v>
      </c>
      <c r="L37" s="2">
        <v>23.501382827758789</v>
      </c>
      <c r="M37" s="2">
        <v>24.025171279907227</v>
      </c>
      <c r="N37" s="2">
        <v>24.152988433837891</v>
      </c>
      <c r="O37" s="2">
        <v>24.592012405395508</v>
      </c>
      <c r="P37" s="2">
        <v>26.614097595214844</v>
      </c>
      <c r="Q37" s="2">
        <v>28.385698318481445</v>
      </c>
      <c r="R37" s="2">
        <v>33.736923217773438</v>
      </c>
      <c r="S37" s="2">
        <v>38.163471221923828</v>
      </c>
      <c r="T37" s="2">
        <v>42.464157104492188</v>
      </c>
      <c r="U37" s="2">
        <v>44.851943969726563</v>
      </c>
      <c r="V37" s="2">
        <v>48.423301696777344</v>
      </c>
      <c r="W37" s="2">
        <v>53.249916076660156</v>
      </c>
      <c r="X37" s="2">
        <v>56.683635711669922</v>
      </c>
      <c r="Y37" s="2">
        <v>60.425998687744141</v>
      </c>
      <c r="Z37" s="2">
        <v>65.638710021972656</v>
      </c>
      <c r="AA37" s="2">
        <v>69.571426391601563</v>
      </c>
      <c r="AB37" s="2">
        <v>68.518684387207031</v>
      </c>
      <c r="AC37" s="2">
        <v>70.299827575683594</v>
      </c>
      <c r="AD37" s="2">
        <v>70.376876831054688</v>
      </c>
      <c r="AE37" s="2">
        <v>70.231155395507813</v>
      </c>
      <c r="AF37" s="2">
        <v>70.957313537597656</v>
      </c>
      <c r="AG37" s="2">
        <v>74.195899963378906</v>
      </c>
      <c r="AH37" s="2">
        <v>76.098434448242188</v>
      </c>
      <c r="AI37" s="2">
        <v>79.286598205566406</v>
      </c>
      <c r="AJ37" s="2">
        <v>81.130599975585938</v>
      </c>
      <c r="AK37" s="2">
        <v>82.774848937988281</v>
      </c>
      <c r="AL37" s="2">
        <v>81.694755554199219</v>
      </c>
      <c r="AM37" s="2">
        <v>83.273567199707031</v>
      </c>
      <c r="AN37" s="2">
        <v>84.782363891601563</v>
      </c>
      <c r="AO37" s="2">
        <v>85.994705200195313</v>
      </c>
      <c r="AP37" s="2">
        <v>88.0845947265625</v>
      </c>
      <c r="AQ37" s="2">
        <v>87.789802551269531</v>
      </c>
      <c r="AR37" s="2">
        <v>87.084808349609375</v>
      </c>
      <c r="AS37" s="2">
        <v>82.140914916992188</v>
      </c>
      <c r="AT37" s="2">
        <v>80.354812622070313</v>
      </c>
      <c r="AU37" s="2">
        <v>75.389739990234375</v>
      </c>
      <c r="AV37" s="2">
        <v>72.584358215332031</v>
      </c>
      <c r="AW37" s="2">
        <v>69.726051330566406</v>
      </c>
      <c r="AX37" s="2">
        <v>68.610115051269531</v>
      </c>
      <c r="AY37" s="2">
        <v>66.668891906738281</v>
      </c>
      <c r="AZ37" s="2">
        <v>66.231109619140625</v>
      </c>
    </row>
    <row r="38" spans="1:52" x14ac:dyDescent="0.3">
      <c r="A38" s="2" t="s">
        <v>36</v>
      </c>
      <c r="B38" s="2">
        <v>0</v>
      </c>
      <c r="C38" s="2">
        <v>1.8360096216201782</v>
      </c>
      <c r="D38" s="2">
        <v>3.7382044792175293</v>
      </c>
      <c r="E38" s="2">
        <v>4.9282608032226563</v>
      </c>
      <c r="F38" s="2">
        <v>5.7380094528198242</v>
      </c>
      <c r="G38" s="2">
        <v>6.6675806045532227</v>
      </c>
      <c r="H38" s="2">
        <v>7.0314316749572754</v>
      </c>
      <c r="I38" s="2">
        <v>7.208287239074707</v>
      </c>
      <c r="J38" s="2">
        <v>7.3616771697998047</v>
      </c>
      <c r="K38" s="2">
        <v>7.6796431541442871</v>
      </c>
      <c r="L38" s="2">
        <v>7.9505453109741211</v>
      </c>
      <c r="M38" s="2">
        <v>9.0310144424438477</v>
      </c>
      <c r="N38" s="2">
        <v>10.358151435852051</v>
      </c>
      <c r="O38" s="2">
        <v>12.451473236083984</v>
      </c>
      <c r="P38" s="2">
        <v>13.87583065032959</v>
      </c>
      <c r="Q38" s="2">
        <v>14.979094505310059</v>
      </c>
      <c r="R38" s="2">
        <v>15.92088508605957</v>
      </c>
      <c r="S38" s="2">
        <v>16.766437530517578</v>
      </c>
      <c r="T38" s="2">
        <v>18.099637985229492</v>
      </c>
      <c r="U38" s="2">
        <v>19.882564544677734</v>
      </c>
      <c r="V38" s="2">
        <v>21.422586441040039</v>
      </c>
      <c r="W38" s="2">
        <v>24.606197357177734</v>
      </c>
      <c r="X38" s="2">
        <v>27.409826278686523</v>
      </c>
      <c r="Y38" s="2">
        <v>30.471559524536133</v>
      </c>
      <c r="Z38" s="2">
        <v>32.889583587646484</v>
      </c>
      <c r="AA38" s="2">
        <v>35.798568725585938</v>
      </c>
      <c r="AB38" s="2">
        <v>40.177200317382813</v>
      </c>
      <c r="AC38" s="2">
        <v>43.710723876953125</v>
      </c>
      <c r="AD38" s="2">
        <v>47.533954620361328</v>
      </c>
      <c r="AE38" s="2">
        <v>51.767169952392578</v>
      </c>
      <c r="AF38" s="2">
        <v>55.691951751708984</v>
      </c>
      <c r="AG38" s="2">
        <v>57.911643981933594</v>
      </c>
      <c r="AH38" s="2">
        <v>61.055110931396484</v>
      </c>
      <c r="AI38" s="2">
        <v>63.408599853515625</v>
      </c>
      <c r="AJ38" s="2">
        <v>65.714118957519531</v>
      </c>
      <c r="AK38" s="2">
        <v>68.115501403808594</v>
      </c>
      <c r="AL38" s="2">
        <v>70.805633544921875</v>
      </c>
      <c r="AM38" s="2">
        <v>73.141532897949219</v>
      </c>
      <c r="AN38" s="2">
        <v>75.7198486328125</v>
      </c>
      <c r="AO38" s="2">
        <v>77.613677978515625</v>
      </c>
      <c r="AP38" s="2">
        <v>79.532356262207031</v>
      </c>
      <c r="AQ38" s="2">
        <v>80.200614929199219</v>
      </c>
      <c r="AR38" s="2">
        <v>81.959503173828125</v>
      </c>
      <c r="AS38" s="2">
        <v>83.854827880859375</v>
      </c>
      <c r="AT38" s="2">
        <v>85.265640258789063</v>
      </c>
      <c r="AU38" s="2">
        <v>87.08135986328125</v>
      </c>
      <c r="AV38" s="2">
        <v>87.123291015625</v>
      </c>
      <c r="AW38" s="2">
        <v>87.68359375</v>
      </c>
      <c r="AX38" s="2">
        <v>86.087234497070313</v>
      </c>
      <c r="AY38" s="2">
        <v>85.815475463867188</v>
      </c>
      <c r="AZ38" s="2">
        <v>84.115005493164063</v>
      </c>
    </row>
    <row r="40" spans="1:52" x14ac:dyDescent="0.3">
      <c r="A40" s="2" t="s">
        <v>38</v>
      </c>
      <c r="B40" s="3">
        <v>3820</v>
      </c>
      <c r="C40" s="3">
        <v>3823.285294175148</v>
      </c>
      <c r="D40" s="3">
        <v>3827.1984477043152</v>
      </c>
      <c r="E40" s="3">
        <v>3831.2371621131897</v>
      </c>
      <c r="F40" s="3">
        <v>3835.2710461616516</v>
      </c>
      <c r="G40" s="3">
        <v>3839.0207748413086</v>
      </c>
      <c r="H40" s="3">
        <v>3842.6821417808533</v>
      </c>
      <c r="I40" s="3">
        <v>3845.8881769180298</v>
      </c>
      <c r="J40" s="3">
        <v>3849.2955584526062</v>
      </c>
      <c r="K40" s="3">
        <v>3852.4184575080872</v>
      </c>
      <c r="L40" s="3">
        <v>3855.1321363449097</v>
      </c>
      <c r="M40" s="3">
        <v>3857.2483191490173</v>
      </c>
      <c r="N40" s="3">
        <v>3858.4274396896362</v>
      </c>
      <c r="O40" s="3">
        <v>3858.5083799362183</v>
      </c>
      <c r="P40" s="3">
        <v>3857.2691211700439</v>
      </c>
      <c r="Q40" s="3">
        <v>3854.4942798614502</v>
      </c>
      <c r="R40" s="3">
        <v>3850.8567962646484</v>
      </c>
      <c r="S40" s="3">
        <v>3846.5587530136108</v>
      </c>
      <c r="T40" s="3">
        <v>3841.9068202972412</v>
      </c>
      <c r="U40" s="3">
        <v>3835.9684944152832</v>
      </c>
      <c r="V40" s="3">
        <v>3827.6590938568115</v>
      </c>
      <c r="W40" s="3">
        <v>3817.4048671722412</v>
      </c>
      <c r="X40" s="3">
        <v>3804.6033096313477</v>
      </c>
      <c r="Y40" s="3">
        <v>3789.1774921417236</v>
      </c>
      <c r="Z40" s="3">
        <v>3771.0009860992432</v>
      </c>
      <c r="AA40" s="3">
        <v>3750.8198165893555</v>
      </c>
      <c r="AB40" s="3">
        <v>3728.1081142425537</v>
      </c>
      <c r="AC40" s="3">
        <v>3703.2316665649414</v>
      </c>
      <c r="AD40" s="3">
        <v>3675.9340705871582</v>
      </c>
      <c r="AE40" s="3">
        <v>3646.3565940856934</v>
      </c>
      <c r="AF40" s="3">
        <v>3614.2500610351563</v>
      </c>
      <c r="AG40" s="3">
        <v>3579.7672576904297</v>
      </c>
      <c r="AH40" s="3">
        <v>3542.9647254943848</v>
      </c>
      <c r="AI40" s="3">
        <v>3504.800952911377</v>
      </c>
      <c r="AJ40" s="3">
        <v>3464.8833808898926</v>
      </c>
      <c r="AK40" s="3">
        <v>3423.6604385375977</v>
      </c>
      <c r="AL40" s="3">
        <v>3380.647388458252</v>
      </c>
      <c r="AM40" s="3">
        <v>3336.3185691833496</v>
      </c>
      <c r="AN40" s="3">
        <v>3290.7714767456055</v>
      </c>
      <c r="AO40" s="3">
        <v>3244.2583923339844</v>
      </c>
      <c r="AP40" s="3">
        <v>3196.8596229553223</v>
      </c>
      <c r="AQ40" s="3">
        <v>3148.8906898498535</v>
      </c>
      <c r="AR40" s="3">
        <v>3100.5541152954102</v>
      </c>
      <c r="AS40" s="3">
        <v>3051.9342842102051</v>
      </c>
      <c r="AT40" s="3">
        <v>3003.4781837463379</v>
      </c>
      <c r="AU40" s="3">
        <v>2955.5257797241211</v>
      </c>
      <c r="AV40" s="3">
        <v>2907.5184783935547</v>
      </c>
      <c r="AW40" s="3">
        <v>2859.7558822631836</v>
      </c>
      <c r="AX40" s="3">
        <v>2812.413703918457</v>
      </c>
      <c r="AY40" s="3">
        <v>2765.6618957519531</v>
      </c>
      <c r="AZ40" s="3">
        <v>2719.3940620422363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33203125" bestFit="1" customWidth="1"/>
    <col min="2" max="52" width="11.33203125" bestFit="1" customWidth="1"/>
  </cols>
  <sheetData>
    <row r="1" spans="1:52" x14ac:dyDescent="0.3">
      <c r="A1" s="1" t="s">
        <v>0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  <c r="L1" s="1">
        <v>2023</v>
      </c>
      <c r="M1" s="1">
        <v>2024</v>
      </c>
      <c r="N1" s="1">
        <v>2025</v>
      </c>
      <c r="O1" s="1">
        <v>2026</v>
      </c>
      <c r="P1" s="1">
        <v>2027</v>
      </c>
      <c r="Q1" s="1">
        <v>2028</v>
      </c>
      <c r="R1" s="1">
        <v>2029</v>
      </c>
      <c r="S1" s="1">
        <v>2030</v>
      </c>
      <c r="T1" s="1">
        <v>2031</v>
      </c>
      <c r="U1" s="1">
        <v>2032</v>
      </c>
      <c r="V1" s="1">
        <v>2033</v>
      </c>
      <c r="W1" s="1">
        <v>2034</v>
      </c>
      <c r="X1" s="1">
        <v>2035</v>
      </c>
      <c r="Y1" s="1">
        <v>2036</v>
      </c>
      <c r="Z1" s="1">
        <v>2037</v>
      </c>
      <c r="AA1" s="1">
        <v>2038</v>
      </c>
      <c r="AB1" s="1">
        <v>2039</v>
      </c>
      <c r="AC1" s="1">
        <v>2040</v>
      </c>
      <c r="AD1" s="1">
        <v>2041</v>
      </c>
      <c r="AE1" s="1">
        <v>2042</v>
      </c>
      <c r="AF1" s="1">
        <v>2043</v>
      </c>
      <c r="AG1" s="1">
        <v>2044</v>
      </c>
      <c r="AH1" s="1">
        <v>2045</v>
      </c>
      <c r="AI1" s="1">
        <v>2046</v>
      </c>
      <c r="AJ1" s="1">
        <v>2047</v>
      </c>
      <c r="AK1" s="1">
        <v>2048</v>
      </c>
      <c r="AL1" s="1">
        <v>2049</v>
      </c>
      <c r="AM1" s="1">
        <v>2050</v>
      </c>
      <c r="AN1" s="1">
        <v>2051</v>
      </c>
      <c r="AO1" s="1">
        <v>2052</v>
      </c>
      <c r="AP1" s="1">
        <v>2053</v>
      </c>
      <c r="AQ1" s="1">
        <v>2054</v>
      </c>
      <c r="AR1" s="1">
        <v>2055</v>
      </c>
      <c r="AS1" s="1">
        <v>2056</v>
      </c>
      <c r="AT1" s="1">
        <v>2057</v>
      </c>
      <c r="AU1" s="1">
        <v>2058</v>
      </c>
      <c r="AV1" s="1">
        <v>2059</v>
      </c>
      <c r="AW1" s="1">
        <v>2060</v>
      </c>
      <c r="AX1" s="1">
        <v>2061</v>
      </c>
      <c r="AY1" s="1">
        <v>2062</v>
      </c>
      <c r="AZ1" s="1">
        <v>2063</v>
      </c>
    </row>
    <row r="2" spans="1:52" s="3" customFormat="1" x14ac:dyDescent="0.3">
      <c r="A2" s="2" t="s">
        <v>40</v>
      </c>
      <c r="B2" s="2">
        <f>'TCDC Pop Low'!B2+'Hauraki Pop Low'!B2+'Waikato Pop Low'!B2+'MPDC Pop Low'!B2+'Hamilton Pop Low'!B2+'Waipa Pop Low'!B2+'Otorohanga Pop Low'!B2+'SWDC Pop Low'!B2+'Waitomo Pop Low'!B2+'Taupo Pop Low'!B2+'Part-Rotorua Pop Low'!B2</f>
        <v>424740</v>
      </c>
      <c r="C2" s="2">
        <f>'TCDC Pop Low'!C2+'Hauraki Pop Low'!C2+'Waikato Pop Low'!C2+'MPDC Pop Low'!C2+'Hamilton Pop Low'!C2+'Waipa Pop Low'!C2+'Otorohanga Pop Low'!C2+'SWDC Pop Low'!C2+'Waitomo Pop Low'!C2+'Taupo Pop Low'!C2+'Part-Rotorua Pop Low'!C2</f>
        <v>427610.77758789063</v>
      </c>
      <c r="D2" s="2">
        <f>'TCDC Pop Low'!D2+'Hauraki Pop Low'!D2+'Waikato Pop Low'!D2+'MPDC Pop Low'!D2+'Hamilton Pop Low'!D2+'Waipa Pop Low'!D2+'Otorohanga Pop Low'!D2+'SWDC Pop Low'!D2+'Waitomo Pop Low'!D2+'Taupo Pop Low'!D2+'Part-Rotorua Pop Low'!D2</f>
        <v>430753.49438476563</v>
      </c>
      <c r="E2" s="2">
        <f>'TCDC Pop Low'!E2+'Hauraki Pop Low'!E2+'Waikato Pop Low'!E2+'MPDC Pop Low'!E2+'Hamilton Pop Low'!E2+'Waipa Pop Low'!E2+'Otorohanga Pop Low'!E2+'SWDC Pop Low'!E2+'Waitomo Pop Low'!E2+'Taupo Pop Low'!E2+'Part-Rotorua Pop Low'!E2</f>
        <v>434117.24975585938</v>
      </c>
      <c r="F2" s="2">
        <f>'TCDC Pop Low'!F2+'Hauraki Pop Low'!F2+'Waikato Pop Low'!F2+'MPDC Pop Low'!F2+'Hamilton Pop Low'!F2+'Waipa Pop Low'!F2+'Otorohanga Pop Low'!F2+'SWDC Pop Low'!F2+'Waitomo Pop Low'!F2+'Taupo Pop Low'!F2+'Part-Rotorua Pop Low'!F2</f>
        <v>437646.38330078125</v>
      </c>
      <c r="G2" s="2">
        <f>'TCDC Pop Low'!G2+'Hauraki Pop Low'!G2+'Waikato Pop Low'!G2+'MPDC Pop Low'!G2+'Hamilton Pop Low'!G2+'Waipa Pop Low'!G2+'Otorohanga Pop Low'!G2+'SWDC Pop Low'!G2+'Waitomo Pop Low'!G2+'Taupo Pop Low'!G2+'Part-Rotorua Pop Low'!G2</f>
        <v>441371.68188476563</v>
      </c>
      <c r="H2" s="2">
        <f>'TCDC Pop Low'!H2+'Hauraki Pop Low'!H2+'Waikato Pop Low'!H2+'MPDC Pop Low'!H2+'Hamilton Pop Low'!H2+'Waipa Pop Low'!H2+'Otorohanga Pop Low'!H2+'SWDC Pop Low'!H2+'Waitomo Pop Low'!H2+'Taupo Pop Low'!H2+'Part-Rotorua Pop Low'!H2</f>
        <v>445263.47607421875</v>
      </c>
      <c r="I2" s="2">
        <f>'TCDC Pop Low'!I2+'Hauraki Pop Low'!I2+'Waikato Pop Low'!I2+'MPDC Pop Low'!I2+'Hamilton Pop Low'!I2+'Waipa Pop Low'!I2+'Otorohanga Pop Low'!I2+'SWDC Pop Low'!I2+'Waitomo Pop Low'!I2+'Taupo Pop Low'!I2+'Part-Rotorua Pop Low'!I2</f>
        <v>449255.25341796875</v>
      </c>
      <c r="J2" s="2">
        <f>'TCDC Pop Low'!J2+'Hauraki Pop Low'!J2+'Waikato Pop Low'!J2+'MPDC Pop Low'!J2+'Hamilton Pop Low'!J2+'Waipa Pop Low'!J2+'Otorohanga Pop Low'!J2+'SWDC Pop Low'!J2+'Waitomo Pop Low'!J2+'Taupo Pop Low'!J2+'Part-Rotorua Pop Low'!J2</f>
        <v>453311.26733398438</v>
      </c>
      <c r="K2" s="2">
        <f>'TCDC Pop Low'!K2+'Hauraki Pop Low'!K2+'Waikato Pop Low'!K2+'MPDC Pop Low'!K2+'Hamilton Pop Low'!K2+'Waipa Pop Low'!K2+'Otorohanga Pop Low'!K2+'SWDC Pop Low'!K2+'Waitomo Pop Low'!K2+'Taupo Pop Low'!K2+'Part-Rotorua Pop Low'!K2</f>
        <v>457429.35302734375</v>
      </c>
      <c r="L2" s="2">
        <f>'TCDC Pop Low'!L2+'Hauraki Pop Low'!L2+'Waikato Pop Low'!L2+'MPDC Pop Low'!L2+'Hamilton Pop Low'!L2+'Waipa Pop Low'!L2+'Otorohanga Pop Low'!L2+'SWDC Pop Low'!L2+'Waitomo Pop Low'!L2+'Taupo Pop Low'!L2+'Part-Rotorua Pop Low'!L2</f>
        <v>461545.01293945313</v>
      </c>
      <c r="M2" s="2">
        <f>'TCDC Pop Low'!M2+'Hauraki Pop Low'!M2+'Waikato Pop Low'!M2+'MPDC Pop Low'!M2+'Hamilton Pop Low'!M2+'Waipa Pop Low'!M2+'Otorohanga Pop Low'!M2+'SWDC Pop Low'!M2+'Waitomo Pop Low'!M2+'Taupo Pop Low'!M2+'Part-Rotorua Pop Low'!M2</f>
        <v>465628.34008789063</v>
      </c>
      <c r="N2" s="2">
        <f>'TCDC Pop Low'!N2+'Hauraki Pop Low'!N2+'Waikato Pop Low'!N2+'MPDC Pop Low'!N2+'Hamilton Pop Low'!N2+'Waipa Pop Low'!N2+'Otorohanga Pop Low'!N2+'SWDC Pop Low'!N2+'Waitomo Pop Low'!N2+'Taupo Pop Low'!N2+'Part-Rotorua Pop Low'!N2</f>
        <v>469679.24291992188</v>
      </c>
      <c r="O2" s="2">
        <f>'TCDC Pop Low'!O2+'Hauraki Pop Low'!O2+'Waikato Pop Low'!O2+'MPDC Pop Low'!O2+'Hamilton Pop Low'!O2+'Waipa Pop Low'!O2+'Otorohanga Pop Low'!O2+'SWDC Pop Low'!O2+'Waitomo Pop Low'!O2+'Taupo Pop Low'!O2+'Part-Rotorua Pop Low'!O2</f>
        <v>473598.65087890625</v>
      </c>
      <c r="P2" s="2">
        <f>'TCDC Pop Low'!P2+'Hauraki Pop Low'!P2+'Waikato Pop Low'!P2+'MPDC Pop Low'!P2+'Hamilton Pop Low'!P2+'Waipa Pop Low'!P2+'Otorohanga Pop Low'!P2+'SWDC Pop Low'!P2+'Waitomo Pop Low'!P2+'Taupo Pop Low'!P2+'Part-Rotorua Pop Low'!P2</f>
        <v>477387.35888671875</v>
      </c>
      <c r="Q2" s="2">
        <f>'TCDC Pop Low'!Q2+'Hauraki Pop Low'!Q2+'Waikato Pop Low'!Q2+'MPDC Pop Low'!Q2+'Hamilton Pop Low'!Q2+'Waipa Pop Low'!Q2+'Otorohanga Pop Low'!Q2+'SWDC Pop Low'!Q2+'Waitomo Pop Low'!Q2+'Taupo Pop Low'!Q2+'Part-Rotorua Pop Low'!Q2</f>
        <v>481077.44921875</v>
      </c>
      <c r="R2" s="2">
        <f>'TCDC Pop Low'!R2+'Hauraki Pop Low'!R2+'Waikato Pop Low'!R2+'MPDC Pop Low'!R2+'Hamilton Pop Low'!R2+'Waipa Pop Low'!R2+'Otorohanga Pop Low'!R2+'SWDC Pop Low'!R2+'Waitomo Pop Low'!R2+'Taupo Pop Low'!R2+'Part-Rotorua Pop Low'!R2</f>
        <v>484720.03344726563</v>
      </c>
      <c r="S2" s="2">
        <f>'TCDC Pop Low'!S2+'Hauraki Pop Low'!S2+'Waikato Pop Low'!S2+'MPDC Pop Low'!S2+'Hamilton Pop Low'!S2+'Waipa Pop Low'!S2+'Otorohanga Pop Low'!S2+'SWDC Pop Low'!S2+'Waitomo Pop Low'!S2+'Taupo Pop Low'!S2+'Part-Rotorua Pop Low'!S2</f>
        <v>488258.03588867188</v>
      </c>
      <c r="T2" s="2">
        <f>'TCDC Pop Low'!T2+'Hauraki Pop Low'!T2+'Waikato Pop Low'!T2+'MPDC Pop Low'!T2+'Hamilton Pop Low'!T2+'Waipa Pop Low'!T2+'Otorohanga Pop Low'!T2+'SWDC Pop Low'!T2+'Waitomo Pop Low'!T2+'Taupo Pop Low'!T2+'Part-Rotorua Pop Low'!T2</f>
        <v>491704.49951171875</v>
      </c>
      <c r="U2" s="2">
        <f>'TCDC Pop Low'!U2+'Hauraki Pop Low'!U2+'Waikato Pop Low'!U2+'MPDC Pop Low'!U2+'Hamilton Pop Low'!U2+'Waipa Pop Low'!U2+'Otorohanga Pop Low'!U2+'SWDC Pop Low'!U2+'Waitomo Pop Low'!U2+'Taupo Pop Low'!U2+'Part-Rotorua Pop Low'!U2</f>
        <v>495019.28198242188</v>
      </c>
      <c r="V2" s="2">
        <f>'TCDC Pop Low'!V2+'Hauraki Pop Low'!V2+'Waikato Pop Low'!V2+'MPDC Pop Low'!V2+'Hamilton Pop Low'!V2+'Waipa Pop Low'!V2+'Otorohanga Pop Low'!V2+'SWDC Pop Low'!V2+'Waitomo Pop Low'!V2+'Taupo Pop Low'!V2+'Part-Rotorua Pop Low'!V2</f>
        <v>498183.91162109375</v>
      </c>
      <c r="W2" s="2">
        <f>'TCDC Pop Low'!W2+'Hauraki Pop Low'!W2+'Waikato Pop Low'!W2+'MPDC Pop Low'!W2+'Hamilton Pop Low'!W2+'Waipa Pop Low'!W2+'Otorohanga Pop Low'!W2+'SWDC Pop Low'!W2+'Waitomo Pop Low'!W2+'Taupo Pop Low'!W2+'Part-Rotorua Pop Low'!W2</f>
        <v>501142.3154296875</v>
      </c>
      <c r="X2" s="2">
        <f>'TCDC Pop Low'!X2+'Hauraki Pop Low'!X2+'Waikato Pop Low'!X2+'MPDC Pop Low'!X2+'Hamilton Pop Low'!X2+'Waipa Pop Low'!X2+'Otorohanga Pop Low'!X2+'SWDC Pop Low'!X2+'Waitomo Pop Low'!X2+'Taupo Pop Low'!X2+'Part-Rotorua Pop Low'!X2</f>
        <v>503934.49731445313</v>
      </c>
      <c r="Y2" s="2">
        <f>'TCDC Pop Low'!Y2+'Hauraki Pop Low'!Y2+'Waikato Pop Low'!Y2+'MPDC Pop Low'!Y2+'Hamilton Pop Low'!Y2+'Waipa Pop Low'!Y2+'Otorohanga Pop Low'!Y2+'SWDC Pop Low'!Y2+'Waitomo Pop Low'!Y2+'Taupo Pop Low'!Y2+'Part-Rotorua Pop Low'!Y2</f>
        <v>506530.71997070313</v>
      </c>
      <c r="Z2" s="2">
        <f>'TCDC Pop Low'!Z2+'Hauraki Pop Low'!Z2+'Waikato Pop Low'!Z2+'MPDC Pop Low'!Z2+'Hamilton Pop Low'!Z2+'Waipa Pop Low'!Z2+'Otorohanga Pop Low'!Z2+'SWDC Pop Low'!Z2+'Waitomo Pop Low'!Z2+'Taupo Pop Low'!Z2+'Part-Rotorua Pop Low'!Z2</f>
        <v>508923.33251953125</v>
      </c>
      <c r="AA2" s="2">
        <f>'TCDC Pop Low'!AA2+'Hauraki Pop Low'!AA2+'Waikato Pop Low'!AA2+'MPDC Pop Low'!AA2+'Hamilton Pop Low'!AA2+'Waipa Pop Low'!AA2+'Otorohanga Pop Low'!AA2+'SWDC Pop Low'!AA2+'Waitomo Pop Low'!AA2+'Taupo Pop Low'!AA2+'Part-Rotorua Pop Low'!AA2</f>
        <v>511103.89404296875</v>
      </c>
      <c r="AB2" s="2">
        <f>'TCDC Pop Low'!AB2+'Hauraki Pop Low'!AB2+'Waikato Pop Low'!AB2+'MPDC Pop Low'!AB2+'Hamilton Pop Low'!AB2+'Waipa Pop Low'!AB2+'Otorohanga Pop Low'!AB2+'SWDC Pop Low'!AB2+'Waitomo Pop Low'!AB2+'Taupo Pop Low'!AB2+'Part-Rotorua Pop Low'!AB2</f>
        <v>513058.20581054688</v>
      </c>
      <c r="AC2" s="2">
        <f>'TCDC Pop Low'!AC2+'Hauraki Pop Low'!AC2+'Waikato Pop Low'!AC2+'MPDC Pop Low'!AC2+'Hamilton Pop Low'!AC2+'Waipa Pop Low'!AC2+'Otorohanga Pop Low'!AC2+'SWDC Pop Low'!AC2+'Waitomo Pop Low'!AC2+'Taupo Pop Low'!AC2+'Part-Rotorua Pop Low'!AC2</f>
        <v>514791.25024414063</v>
      </c>
      <c r="AD2" s="2">
        <f>'TCDC Pop Low'!AD2+'Hauraki Pop Low'!AD2+'Waikato Pop Low'!AD2+'MPDC Pop Low'!AD2+'Hamilton Pop Low'!AD2+'Waipa Pop Low'!AD2+'Otorohanga Pop Low'!AD2+'SWDC Pop Low'!AD2+'Waitomo Pop Low'!AD2+'Taupo Pop Low'!AD2+'Part-Rotorua Pop Low'!AD2</f>
        <v>516302.81787109375</v>
      </c>
      <c r="AE2" s="2">
        <f>'TCDC Pop Low'!AE2+'Hauraki Pop Low'!AE2+'Waikato Pop Low'!AE2+'MPDC Pop Low'!AE2+'Hamilton Pop Low'!AE2+'Waipa Pop Low'!AE2+'Otorohanga Pop Low'!AE2+'SWDC Pop Low'!AE2+'Waitomo Pop Low'!AE2+'Taupo Pop Low'!AE2+'Part-Rotorua Pop Low'!AE2</f>
        <v>517575.05688476563</v>
      </c>
      <c r="AF2" s="2">
        <f>'TCDC Pop Low'!AF2+'Hauraki Pop Low'!AF2+'Waikato Pop Low'!AF2+'MPDC Pop Low'!AF2+'Hamilton Pop Low'!AF2+'Waipa Pop Low'!AF2+'Otorohanga Pop Low'!AF2+'SWDC Pop Low'!AF2+'Waitomo Pop Low'!AF2+'Taupo Pop Low'!AF2+'Part-Rotorua Pop Low'!AF2</f>
        <v>518644.50341796875</v>
      </c>
      <c r="AG2" s="2">
        <f>'TCDC Pop Low'!AG2+'Hauraki Pop Low'!AG2+'Waikato Pop Low'!AG2+'MPDC Pop Low'!AG2+'Hamilton Pop Low'!AG2+'Waipa Pop Low'!AG2+'Otorohanga Pop Low'!AG2+'SWDC Pop Low'!AG2+'Waitomo Pop Low'!AG2+'Taupo Pop Low'!AG2+'Part-Rotorua Pop Low'!AG2</f>
        <v>519589.26977539063</v>
      </c>
      <c r="AH2" s="2">
        <f>'TCDC Pop Low'!AH2+'Hauraki Pop Low'!AH2+'Waikato Pop Low'!AH2+'MPDC Pop Low'!AH2+'Hamilton Pop Low'!AH2+'Waipa Pop Low'!AH2+'Otorohanga Pop Low'!AH2+'SWDC Pop Low'!AH2+'Waitomo Pop Low'!AH2+'Taupo Pop Low'!AH2+'Part-Rotorua Pop Low'!AH2</f>
        <v>520322.78051757813</v>
      </c>
      <c r="AI2" s="2">
        <f>'TCDC Pop Low'!AI2+'Hauraki Pop Low'!AI2+'Waikato Pop Low'!AI2+'MPDC Pop Low'!AI2+'Hamilton Pop Low'!AI2+'Waipa Pop Low'!AI2+'Otorohanga Pop Low'!AI2+'SWDC Pop Low'!AI2+'Waitomo Pop Low'!AI2+'Taupo Pop Low'!AI2+'Part-Rotorua Pop Low'!AI2</f>
        <v>520877.07348632813</v>
      </c>
      <c r="AJ2" s="2">
        <f>'TCDC Pop Low'!AJ2+'Hauraki Pop Low'!AJ2+'Waikato Pop Low'!AJ2+'MPDC Pop Low'!AJ2+'Hamilton Pop Low'!AJ2+'Waipa Pop Low'!AJ2+'Otorohanga Pop Low'!AJ2+'SWDC Pop Low'!AJ2+'Waitomo Pop Low'!AJ2+'Taupo Pop Low'!AJ2+'Part-Rotorua Pop Low'!AJ2</f>
        <v>521199.142578125</v>
      </c>
      <c r="AK2" s="2">
        <f>'TCDC Pop Low'!AK2+'Hauraki Pop Low'!AK2+'Waikato Pop Low'!AK2+'MPDC Pop Low'!AK2+'Hamilton Pop Low'!AK2+'Waipa Pop Low'!AK2+'Otorohanga Pop Low'!AK2+'SWDC Pop Low'!AK2+'Waitomo Pop Low'!AK2+'Taupo Pop Low'!AK2+'Part-Rotorua Pop Low'!AK2</f>
        <v>521297.91333007813</v>
      </c>
      <c r="AL2" s="2">
        <f>'TCDC Pop Low'!AL2+'Hauraki Pop Low'!AL2+'Waikato Pop Low'!AL2+'MPDC Pop Low'!AL2+'Hamilton Pop Low'!AL2+'Waipa Pop Low'!AL2+'Otorohanga Pop Low'!AL2+'SWDC Pop Low'!AL2+'Waitomo Pop Low'!AL2+'Taupo Pop Low'!AL2+'Part-Rotorua Pop Low'!AL2</f>
        <v>521173.47314453125</v>
      </c>
      <c r="AM2" s="2">
        <f>'TCDC Pop Low'!AM2+'Hauraki Pop Low'!AM2+'Waikato Pop Low'!AM2+'MPDC Pop Low'!AM2+'Hamilton Pop Low'!AM2+'Waipa Pop Low'!AM2+'Otorohanga Pop Low'!AM2+'SWDC Pop Low'!AM2+'Waitomo Pop Low'!AM2+'Taupo Pop Low'!AM2+'Part-Rotorua Pop Low'!AM2</f>
        <v>520854.02368164063</v>
      </c>
      <c r="AN2" s="2">
        <f>'TCDC Pop Low'!AN2+'Hauraki Pop Low'!AN2+'Waikato Pop Low'!AN2+'MPDC Pop Low'!AN2+'Hamilton Pop Low'!AN2+'Waipa Pop Low'!AN2+'Otorohanga Pop Low'!AN2+'SWDC Pop Low'!AN2+'Waitomo Pop Low'!AN2+'Taupo Pop Low'!AN2+'Part-Rotorua Pop Low'!AN2</f>
        <v>520368.39892578125</v>
      </c>
      <c r="AO2" s="2">
        <f>'TCDC Pop Low'!AO2+'Hauraki Pop Low'!AO2+'Waikato Pop Low'!AO2+'MPDC Pop Low'!AO2+'Hamilton Pop Low'!AO2+'Waipa Pop Low'!AO2+'Otorohanga Pop Low'!AO2+'SWDC Pop Low'!AO2+'Waitomo Pop Low'!AO2+'Taupo Pop Low'!AO2+'Part-Rotorua Pop Low'!AO2</f>
        <v>519767.25048828125</v>
      </c>
      <c r="AP2" s="2">
        <f>'TCDC Pop Low'!AP2+'Hauraki Pop Low'!AP2+'Waikato Pop Low'!AP2+'MPDC Pop Low'!AP2+'Hamilton Pop Low'!AP2+'Waipa Pop Low'!AP2+'Otorohanga Pop Low'!AP2+'SWDC Pop Low'!AP2+'Waitomo Pop Low'!AP2+'Taupo Pop Low'!AP2+'Part-Rotorua Pop Low'!AP2</f>
        <v>519097.37182617188</v>
      </c>
      <c r="AQ2" s="2">
        <f>'TCDC Pop Low'!AQ2+'Hauraki Pop Low'!AQ2+'Waikato Pop Low'!AQ2+'MPDC Pop Low'!AQ2+'Hamilton Pop Low'!AQ2+'Waipa Pop Low'!AQ2+'Otorohanga Pop Low'!AQ2+'SWDC Pop Low'!AQ2+'Waitomo Pop Low'!AQ2+'Taupo Pop Low'!AQ2+'Part-Rotorua Pop Low'!AQ2</f>
        <v>518401.578125</v>
      </c>
      <c r="AR2" s="2">
        <f>'TCDC Pop Low'!AR2+'Hauraki Pop Low'!AR2+'Waikato Pop Low'!AR2+'MPDC Pop Low'!AR2+'Hamilton Pop Low'!AR2+'Waipa Pop Low'!AR2+'Otorohanga Pop Low'!AR2+'SWDC Pop Low'!AR2+'Waitomo Pop Low'!AR2+'Taupo Pop Low'!AR2+'Part-Rotorua Pop Low'!AR2</f>
        <v>517708.97900390625</v>
      </c>
      <c r="AS2" s="2">
        <f>'TCDC Pop Low'!AS2+'Hauraki Pop Low'!AS2+'Waikato Pop Low'!AS2+'MPDC Pop Low'!AS2+'Hamilton Pop Low'!AS2+'Waipa Pop Low'!AS2+'Otorohanga Pop Low'!AS2+'SWDC Pop Low'!AS2+'Waitomo Pop Low'!AS2+'Taupo Pop Low'!AS2+'Part-Rotorua Pop Low'!AS2</f>
        <v>516976.62622070313</v>
      </c>
      <c r="AT2" s="2">
        <f>'TCDC Pop Low'!AT2+'Hauraki Pop Low'!AT2+'Waikato Pop Low'!AT2+'MPDC Pop Low'!AT2+'Hamilton Pop Low'!AT2+'Waipa Pop Low'!AT2+'Otorohanga Pop Low'!AT2+'SWDC Pop Low'!AT2+'Waitomo Pop Low'!AT2+'Taupo Pop Low'!AT2+'Part-Rotorua Pop Low'!AT2</f>
        <v>516204.17016601563</v>
      </c>
      <c r="AU2" s="2">
        <f>'TCDC Pop Low'!AU2+'Hauraki Pop Low'!AU2+'Waikato Pop Low'!AU2+'MPDC Pop Low'!AU2+'Hamilton Pop Low'!AU2+'Waipa Pop Low'!AU2+'Otorohanga Pop Low'!AU2+'SWDC Pop Low'!AU2+'Waitomo Pop Low'!AU2+'Taupo Pop Low'!AU2+'Part-Rotorua Pop Low'!AU2</f>
        <v>515359.88037109375</v>
      </c>
      <c r="AV2" s="2">
        <f>'TCDC Pop Low'!AV2+'Hauraki Pop Low'!AV2+'Waikato Pop Low'!AV2+'MPDC Pop Low'!AV2+'Hamilton Pop Low'!AV2+'Waipa Pop Low'!AV2+'Otorohanga Pop Low'!AV2+'SWDC Pop Low'!AV2+'Waitomo Pop Low'!AV2+'Taupo Pop Low'!AV2+'Part-Rotorua Pop Low'!AV2</f>
        <v>514428.64453125</v>
      </c>
      <c r="AW2" s="2">
        <f>'TCDC Pop Low'!AW2+'Hauraki Pop Low'!AW2+'Waikato Pop Low'!AW2+'MPDC Pop Low'!AW2+'Hamilton Pop Low'!AW2+'Waipa Pop Low'!AW2+'Otorohanga Pop Low'!AW2+'SWDC Pop Low'!AW2+'Waitomo Pop Low'!AW2+'Taupo Pop Low'!AW2+'Part-Rotorua Pop Low'!AW2</f>
        <v>513406.103515625</v>
      </c>
      <c r="AX2" s="2">
        <f>'TCDC Pop Low'!AX2+'Hauraki Pop Low'!AX2+'Waikato Pop Low'!AX2+'MPDC Pop Low'!AX2+'Hamilton Pop Low'!AX2+'Waipa Pop Low'!AX2+'Otorohanga Pop Low'!AX2+'SWDC Pop Low'!AX2+'Waitomo Pop Low'!AX2+'Taupo Pop Low'!AX2+'Part-Rotorua Pop Low'!AX2</f>
        <v>512280.1591796875</v>
      </c>
      <c r="AY2" s="2">
        <f>'TCDC Pop Low'!AY2+'Hauraki Pop Low'!AY2+'Waikato Pop Low'!AY2+'MPDC Pop Low'!AY2+'Hamilton Pop Low'!AY2+'Waipa Pop Low'!AY2+'Otorohanga Pop Low'!AY2+'SWDC Pop Low'!AY2+'Waitomo Pop Low'!AY2+'Taupo Pop Low'!AY2+'Part-Rotorua Pop Low'!AY2</f>
        <v>511015.93432617188</v>
      </c>
      <c r="AZ2" s="2">
        <f>'TCDC Pop Low'!AZ2+'Hauraki Pop Low'!AZ2+'Waikato Pop Low'!AZ2+'MPDC Pop Low'!AZ2+'Hamilton Pop Low'!AZ2+'Waipa Pop Low'!AZ2+'Otorohanga Pop Low'!AZ2+'SWDC Pop Low'!AZ2+'Waitomo Pop Low'!AZ2+'Taupo Pop Low'!AZ2+'Part-Rotorua Pop Low'!AZ2</f>
        <v>509599.736328125</v>
      </c>
    </row>
    <row r="3" spans="1:52" s="3" customFormat="1" x14ac:dyDescent="0.3">
      <c r="A3" s="2" t="s">
        <v>39</v>
      </c>
      <c r="B3" s="2">
        <f>'TCDC Pop Medium'!B2+'Hauraki Pop Medium'!B2+'Waikato Pop Medium'!B2+'MPDC Pop Medium'!B2+'Hamilton Pop Medium'!B2+'Waipa Pop Medium'!B2+'Otorohanga Pop Medium'!B2+'SWDC Pop Medium'!B2+'Waitomo Pop Medium'!B2+'Taupo Pop Medium'!B2+'Part-Rotorua Pop Medium'!B2</f>
        <v>424740</v>
      </c>
      <c r="C3" s="2">
        <f>'TCDC Pop Medium'!C2+'Hauraki Pop Medium'!C2+'Waikato Pop Medium'!C2+'MPDC Pop Medium'!C2+'Hamilton Pop Medium'!C2+'Waipa Pop Medium'!C2+'Otorohanga Pop Medium'!C2+'SWDC Pop Medium'!C2+'Waitomo Pop Medium'!C2+'Taupo Pop Medium'!C2+'Part-Rotorua Pop Medium'!C2</f>
        <v>429051.00820684433</v>
      </c>
      <c r="D3" s="2">
        <f>'TCDC Pop Medium'!D2+'Hauraki Pop Medium'!D2+'Waikato Pop Medium'!D2+'MPDC Pop Medium'!D2+'Hamilton Pop Medium'!D2+'Waipa Pop Medium'!D2+'Otorohanga Pop Medium'!D2+'SWDC Pop Medium'!D2+'Waitomo Pop Medium'!D2+'Taupo Pop Medium'!D2+'Part-Rotorua Pop Medium'!D2</f>
        <v>433626.87659549713</v>
      </c>
      <c r="E3" s="2">
        <f>'TCDC Pop Medium'!E2+'Hauraki Pop Medium'!E2+'Waikato Pop Medium'!E2+'MPDC Pop Medium'!E2+'Hamilton Pop Medium'!E2+'Waipa Pop Medium'!E2+'Otorohanga Pop Medium'!E2+'SWDC Pop Medium'!E2+'Waitomo Pop Medium'!E2+'Taupo Pop Medium'!E2+'Part-Rotorua Pop Medium'!E2</f>
        <v>438429.89353179932</v>
      </c>
      <c r="F3" s="2">
        <f>'TCDC Pop Medium'!F2+'Hauraki Pop Medium'!F2+'Waikato Pop Medium'!F2+'MPDC Pop Medium'!F2+'Hamilton Pop Medium'!F2+'Waipa Pop Medium'!F2+'Otorohanga Pop Medium'!F2+'SWDC Pop Medium'!F2+'Waitomo Pop Medium'!F2+'Taupo Pop Medium'!F2+'Part-Rotorua Pop Medium'!F2</f>
        <v>443413.25812101364</v>
      </c>
      <c r="G3" s="2">
        <f>'TCDC Pop Medium'!G2+'Hauraki Pop Medium'!G2+'Waikato Pop Medium'!G2+'MPDC Pop Medium'!G2+'Hamilton Pop Medium'!G2+'Waipa Pop Medium'!G2+'Otorohanga Pop Medium'!G2+'SWDC Pop Medium'!G2+'Waitomo Pop Medium'!G2+'Taupo Pop Medium'!G2+'Part-Rotorua Pop Medium'!G2</f>
        <v>448616.47440481186</v>
      </c>
      <c r="H3" s="2">
        <f>'TCDC Pop Medium'!H2+'Hauraki Pop Medium'!H2+'Waikato Pop Medium'!H2+'MPDC Pop Medium'!H2+'Hamilton Pop Medium'!H2+'Waipa Pop Medium'!H2+'Otorohanga Pop Medium'!H2+'SWDC Pop Medium'!H2+'Waitomo Pop Medium'!H2+'Taupo Pop Medium'!H2+'Part-Rotorua Pop Medium'!H2</f>
        <v>454017.17061805725</v>
      </c>
      <c r="I3" s="2">
        <f>'TCDC Pop Medium'!I2+'Hauraki Pop Medium'!I2+'Waikato Pop Medium'!I2+'MPDC Pop Medium'!I2+'Hamilton Pop Medium'!I2+'Waipa Pop Medium'!I2+'Otorohanga Pop Medium'!I2+'SWDC Pop Medium'!I2+'Waitomo Pop Medium'!I2+'Taupo Pop Medium'!I2+'Part-Rotorua Pop Medium'!I2</f>
        <v>459554.54692840576</v>
      </c>
      <c r="J3" s="2">
        <f>'TCDC Pop Medium'!J2+'Hauraki Pop Medium'!J2+'Waikato Pop Medium'!J2+'MPDC Pop Medium'!J2+'Hamilton Pop Medium'!J2+'Waipa Pop Medium'!J2+'Otorohanga Pop Medium'!J2+'SWDC Pop Medium'!J2+'Waitomo Pop Medium'!J2+'Taupo Pop Medium'!J2+'Part-Rotorua Pop Medium'!J2</f>
        <v>465196.24587869644</v>
      </c>
      <c r="K3" s="2">
        <f>'TCDC Pop Medium'!K2+'Hauraki Pop Medium'!K2+'Waikato Pop Medium'!K2+'MPDC Pop Medium'!K2+'Hamilton Pop Medium'!K2+'Waipa Pop Medium'!K2+'Otorohanga Pop Medium'!K2+'SWDC Pop Medium'!K2+'Waitomo Pop Medium'!K2+'Taupo Pop Medium'!K2+'Part-Rotorua Pop Medium'!K2</f>
        <v>470939.59351015091</v>
      </c>
      <c r="L3" s="2">
        <f>'TCDC Pop Medium'!L2+'Hauraki Pop Medium'!L2+'Waikato Pop Medium'!L2+'MPDC Pop Medium'!L2+'Hamilton Pop Medium'!L2+'Waipa Pop Medium'!L2+'Otorohanga Pop Medium'!L2+'SWDC Pop Medium'!L2+'Waitomo Pop Medium'!L2+'Taupo Pop Medium'!L2+'Part-Rotorua Pop Medium'!L2</f>
        <v>476723.95052289963</v>
      </c>
      <c r="M3" s="2">
        <f>'TCDC Pop Medium'!M2+'Hauraki Pop Medium'!M2+'Waikato Pop Medium'!M2+'MPDC Pop Medium'!M2+'Hamilton Pop Medium'!M2+'Waipa Pop Medium'!M2+'Otorohanga Pop Medium'!M2+'SWDC Pop Medium'!M2+'Waitomo Pop Medium'!M2+'Taupo Pop Medium'!M2+'Part-Rotorua Pop Medium'!M2</f>
        <v>482518.11709403992</v>
      </c>
      <c r="N3" s="2">
        <f>'TCDC Pop Medium'!N2+'Hauraki Pop Medium'!N2+'Waikato Pop Medium'!N2+'MPDC Pop Medium'!N2+'Hamilton Pop Medium'!N2+'Waipa Pop Medium'!N2+'Otorohanga Pop Medium'!N2+'SWDC Pop Medium'!N2+'Waitomo Pop Medium'!N2+'Taupo Pop Medium'!N2+'Part-Rotorua Pop Medium'!N2</f>
        <v>488324.81621646881</v>
      </c>
      <c r="O3" s="2">
        <f>'TCDC Pop Medium'!O2+'Hauraki Pop Medium'!O2+'Waikato Pop Medium'!O2+'MPDC Pop Medium'!O2+'Hamilton Pop Medium'!O2+'Waipa Pop Medium'!O2+'Otorohanga Pop Medium'!O2+'SWDC Pop Medium'!O2+'Waitomo Pop Medium'!O2+'Taupo Pop Medium'!O2+'Part-Rotorua Pop Medium'!O2</f>
        <v>494042.29305458069</v>
      </c>
      <c r="P3" s="2">
        <f>'TCDC Pop Medium'!P2+'Hauraki Pop Medium'!P2+'Waikato Pop Medium'!P2+'MPDC Pop Medium'!P2+'Hamilton Pop Medium'!P2+'Waipa Pop Medium'!P2+'Otorohanga Pop Medium'!P2+'SWDC Pop Medium'!P2+'Waitomo Pop Medium'!P2+'Taupo Pop Medium'!P2+'Part-Rotorua Pop Medium'!P2</f>
        <v>499668.15570354462</v>
      </c>
      <c r="Q3" s="2">
        <f>'TCDC Pop Medium'!Q2+'Hauraki Pop Medium'!Q2+'Waikato Pop Medium'!Q2+'MPDC Pop Medium'!Q2+'Hamilton Pop Medium'!Q2+'Waipa Pop Medium'!Q2+'Otorohanga Pop Medium'!Q2+'SWDC Pop Medium'!Q2+'Waitomo Pop Medium'!Q2+'Taupo Pop Medium'!Q2+'Part-Rotorua Pop Medium'!Q2</f>
        <v>505227.63135242462</v>
      </c>
      <c r="R3" s="2">
        <f>'TCDC Pop Medium'!R2+'Hauraki Pop Medium'!R2+'Waikato Pop Medium'!R2+'MPDC Pop Medium'!R2+'Hamilton Pop Medium'!R2+'Waipa Pop Medium'!R2+'Otorohanga Pop Medium'!R2+'SWDC Pop Medium'!R2+'Waitomo Pop Medium'!R2+'Taupo Pop Medium'!R2+'Part-Rotorua Pop Medium'!R2</f>
        <v>510765.64718437195</v>
      </c>
      <c r="S3" s="2">
        <f>'TCDC Pop Medium'!S2+'Hauraki Pop Medium'!S2+'Waikato Pop Medium'!S2+'MPDC Pop Medium'!S2+'Hamilton Pop Medium'!S2+'Waipa Pop Medium'!S2+'Otorohanga Pop Medium'!S2+'SWDC Pop Medium'!S2+'Waitomo Pop Medium'!S2+'Taupo Pop Medium'!S2+'Part-Rotorua Pop Medium'!S2</f>
        <v>516220.39160346985</v>
      </c>
      <c r="T3" s="2">
        <f>'TCDC Pop Medium'!T2+'Hauraki Pop Medium'!T2+'Waikato Pop Medium'!T2+'MPDC Pop Medium'!T2+'Hamilton Pop Medium'!T2+'Waipa Pop Medium'!T2+'Otorohanga Pop Medium'!T2+'SWDC Pop Medium'!T2+'Waitomo Pop Medium'!T2+'Taupo Pop Medium'!T2+'Part-Rotorua Pop Medium'!T2</f>
        <v>521598.33975887299</v>
      </c>
      <c r="U3" s="2">
        <f>'TCDC Pop Medium'!U2+'Hauraki Pop Medium'!U2+'Waikato Pop Medium'!U2+'MPDC Pop Medium'!U2+'Hamilton Pop Medium'!U2+'Waipa Pop Medium'!U2+'Otorohanga Pop Medium'!U2+'SWDC Pop Medium'!U2+'Waitomo Pop Medium'!U2+'Taupo Pop Medium'!U2+'Part-Rotorua Pop Medium'!U2</f>
        <v>526861.64912414551</v>
      </c>
      <c r="V3" s="2">
        <f>'TCDC Pop Medium'!V2+'Hauraki Pop Medium'!V2+'Waikato Pop Medium'!V2+'MPDC Pop Medium'!V2+'Hamilton Pop Medium'!V2+'Waipa Pop Medium'!V2+'Otorohanga Pop Medium'!V2+'SWDC Pop Medium'!V2+'Waitomo Pop Medium'!V2+'Taupo Pop Medium'!V2+'Part-Rotorua Pop Medium'!V2</f>
        <v>531985.81059455872</v>
      </c>
      <c r="W3" s="2">
        <f>'TCDC Pop Medium'!W2+'Hauraki Pop Medium'!W2+'Waikato Pop Medium'!W2+'MPDC Pop Medium'!W2+'Hamilton Pop Medium'!W2+'Waipa Pop Medium'!W2+'Otorohanga Pop Medium'!W2+'SWDC Pop Medium'!W2+'Waitomo Pop Medium'!W2+'Taupo Pop Medium'!W2+'Part-Rotorua Pop Medium'!W2</f>
        <v>536916.13452148438</v>
      </c>
      <c r="X3" s="2">
        <f>'TCDC Pop Medium'!X2+'Hauraki Pop Medium'!X2+'Waikato Pop Medium'!X2+'MPDC Pop Medium'!X2+'Hamilton Pop Medium'!X2+'Waipa Pop Medium'!X2+'Otorohanga Pop Medium'!X2+'SWDC Pop Medium'!X2+'Waitomo Pop Medium'!X2+'Taupo Pop Medium'!X2+'Part-Rotorua Pop Medium'!X2</f>
        <v>541689.97141075134</v>
      </c>
      <c r="Y3" s="2">
        <f>'TCDC Pop Medium'!Y2+'Hauraki Pop Medium'!Y2+'Waikato Pop Medium'!Y2+'MPDC Pop Medium'!Y2+'Hamilton Pop Medium'!Y2+'Waipa Pop Medium'!Y2+'Otorohanga Pop Medium'!Y2+'SWDC Pop Medium'!Y2+'Waitomo Pop Medium'!Y2+'Taupo Pop Medium'!Y2+'Part-Rotorua Pop Medium'!Y2</f>
        <v>546274.63393974304</v>
      </c>
      <c r="Z3" s="2">
        <f>'TCDC Pop Medium'!Z2+'Hauraki Pop Medium'!Z2+'Waikato Pop Medium'!Z2+'MPDC Pop Medium'!Z2+'Hamilton Pop Medium'!Z2+'Waipa Pop Medium'!Z2+'Otorohanga Pop Medium'!Z2+'SWDC Pop Medium'!Z2+'Waitomo Pop Medium'!Z2+'Taupo Pop Medium'!Z2+'Part-Rotorua Pop Medium'!Z2</f>
        <v>550657.14832878113</v>
      </c>
      <c r="AA3" s="2">
        <f>'TCDC Pop Medium'!AA2+'Hauraki Pop Medium'!AA2+'Waikato Pop Medium'!AA2+'MPDC Pop Medium'!AA2+'Hamilton Pop Medium'!AA2+'Waipa Pop Medium'!AA2+'Otorohanga Pop Medium'!AA2+'SWDC Pop Medium'!AA2+'Waitomo Pop Medium'!AA2+'Taupo Pop Medium'!AA2+'Part-Rotorua Pop Medium'!AA2</f>
        <v>554825.26408958435</v>
      </c>
      <c r="AB3" s="2">
        <f>'TCDC Pop Medium'!AB2+'Hauraki Pop Medium'!AB2+'Waikato Pop Medium'!AB2+'MPDC Pop Medium'!AB2+'Hamilton Pop Medium'!AB2+'Waipa Pop Medium'!AB2+'Otorohanga Pop Medium'!AB2+'SWDC Pop Medium'!AB2+'Waitomo Pop Medium'!AB2+'Taupo Pop Medium'!AB2+'Part-Rotorua Pop Medium'!AB2</f>
        <v>558765.01077270508</v>
      </c>
      <c r="AC3" s="2">
        <f>'TCDC Pop Medium'!AC2+'Hauraki Pop Medium'!AC2+'Waikato Pop Medium'!AC2+'MPDC Pop Medium'!AC2+'Hamilton Pop Medium'!AC2+'Waipa Pop Medium'!AC2+'Otorohanga Pop Medium'!AC2+'SWDC Pop Medium'!AC2+'Waitomo Pop Medium'!AC2+'Taupo Pop Medium'!AC2+'Part-Rotorua Pop Medium'!AC2</f>
        <v>562477.26285552979</v>
      </c>
      <c r="AD3" s="2">
        <f>'TCDC Pop Medium'!AD2+'Hauraki Pop Medium'!AD2+'Waikato Pop Medium'!AD2+'MPDC Pop Medium'!AD2+'Hamilton Pop Medium'!AD2+'Waipa Pop Medium'!AD2+'Otorohanga Pop Medium'!AD2+'SWDC Pop Medium'!AD2+'Waitomo Pop Medium'!AD2+'Taupo Pop Medium'!AD2+'Part-Rotorua Pop Medium'!AD2</f>
        <v>565964.25347900391</v>
      </c>
      <c r="AE3" s="2">
        <f>'TCDC Pop Medium'!AE2+'Hauraki Pop Medium'!AE2+'Waikato Pop Medium'!AE2+'MPDC Pop Medium'!AE2+'Hamilton Pop Medium'!AE2+'Waipa Pop Medium'!AE2+'Otorohanga Pop Medium'!AE2+'SWDC Pop Medium'!AE2+'Waitomo Pop Medium'!AE2+'Taupo Pop Medium'!AE2+'Part-Rotorua Pop Medium'!AE2</f>
        <v>569203.69624328613</v>
      </c>
      <c r="AF3" s="2">
        <f>'TCDC Pop Medium'!AF2+'Hauraki Pop Medium'!AF2+'Waikato Pop Medium'!AF2+'MPDC Pop Medium'!AF2+'Hamilton Pop Medium'!AF2+'Waipa Pop Medium'!AF2+'Otorohanga Pop Medium'!AF2+'SWDC Pop Medium'!AF2+'Waitomo Pop Medium'!AF2+'Taupo Pop Medium'!AF2+'Part-Rotorua Pop Medium'!AF2</f>
        <v>572230.54813766479</v>
      </c>
      <c r="AG3" s="2">
        <f>'TCDC Pop Medium'!AG2+'Hauraki Pop Medium'!AG2+'Waikato Pop Medium'!AG2+'MPDC Pop Medium'!AG2+'Hamilton Pop Medium'!AG2+'Waipa Pop Medium'!AG2+'Otorohanga Pop Medium'!AG2+'SWDC Pop Medium'!AG2+'Waitomo Pop Medium'!AG2+'Taupo Pop Medium'!AG2+'Part-Rotorua Pop Medium'!AG2</f>
        <v>575132.49340820313</v>
      </c>
      <c r="AH3" s="2">
        <f>'TCDC Pop Medium'!AH2+'Hauraki Pop Medium'!AH2+'Waikato Pop Medium'!AH2+'MPDC Pop Medium'!AH2+'Hamilton Pop Medium'!AH2+'Waipa Pop Medium'!AH2+'Otorohanga Pop Medium'!AH2+'SWDC Pop Medium'!AH2+'Waitomo Pop Medium'!AH2+'Taupo Pop Medium'!AH2+'Part-Rotorua Pop Medium'!AH2</f>
        <v>577809.9901008606</v>
      </c>
      <c r="AI3" s="2">
        <f>'TCDC Pop Medium'!AI2+'Hauraki Pop Medium'!AI2+'Waikato Pop Medium'!AI2+'MPDC Pop Medium'!AI2+'Hamilton Pop Medium'!AI2+'Waipa Pop Medium'!AI2+'Otorohanga Pop Medium'!AI2+'SWDC Pop Medium'!AI2+'Waitomo Pop Medium'!AI2+'Taupo Pop Medium'!AI2+'Part-Rotorua Pop Medium'!AI2</f>
        <v>580297.40910339355</v>
      </c>
      <c r="AJ3" s="2">
        <f>'TCDC Pop Medium'!AJ2+'Hauraki Pop Medium'!AJ2+'Waikato Pop Medium'!AJ2+'MPDC Pop Medium'!AJ2+'Hamilton Pop Medium'!AJ2+'Waipa Pop Medium'!AJ2+'Otorohanga Pop Medium'!AJ2+'SWDC Pop Medium'!AJ2+'Waitomo Pop Medium'!AJ2+'Taupo Pop Medium'!AJ2+'Part-Rotorua Pop Medium'!AJ2</f>
        <v>582540.08207702637</v>
      </c>
      <c r="AK3" s="2">
        <f>'TCDC Pop Medium'!AK2+'Hauraki Pop Medium'!AK2+'Waikato Pop Medium'!AK2+'MPDC Pop Medium'!AK2+'Hamilton Pop Medium'!AK2+'Waipa Pop Medium'!AK2+'Otorohanga Pop Medium'!AK2+'SWDC Pop Medium'!AK2+'Waitomo Pop Medium'!AK2+'Taupo Pop Medium'!AK2+'Part-Rotorua Pop Medium'!AK2</f>
        <v>584549.99052810669</v>
      </c>
      <c r="AL3" s="2">
        <f>'TCDC Pop Medium'!AL2+'Hauraki Pop Medium'!AL2+'Waikato Pop Medium'!AL2+'MPDC Pop Medium'!AL2+'Hamilton Pop Medium'!AL2+'Waipa Pop Medium'!AL2+'Otorohanga Pop Medium'!AL2+'SWDC Pop Medium'!AL2+'Waitomo Pop Medium'!AL2+'Taupo Pop Medium'!AL2+'Part-Rotorua Pop Medium'!AL2</f>
        <v>586326.34001922607</v>
      </c>
      <c r="AM3" s="2">
        <f>'TCDC Pop Medium'!AM2+'Hauraki Pop Medium'!AM2+'Waikato Pop Medium'!AM2+'MPDC Pop Medium'!AM2+'Hamilton Pop Medium'!AM2+'Waipa Pop Medium'!AM2+'Otorohanga Pop Medium'!AM2+'SWDC Pop Medium'!AM2+'Waitomo Pop Medium'!AM2+'Taupo Pop Medium'!AM2+'Part-Rotorua Pop Medium'!AM2</f>
        <v>587903.54736328125</v>
      </c>
      <c r="AN3" s="2">
        <f>'TCDC Pop Medium'!AN2+'Hauraki Pop Medium'!AN2+'Waikato Pop Medium'!AN2+'MPDC Pop Medium'!AN2+'Hamilton Pop Medium'!AN2+'Waipa Pop Medium'!AN2+'Otorohanga Pop Medium'!AN2+'SWDC Pop Medium'!AN2+'Waitomo Pop Medium'!AN2+'Taupo Pop Medium'!AN2+'Part-Rotorua Pop Medium'!AN2</f>
        <v>589308.70232391357</v>
      </c>
      <c r="AO3" s="2">
        <f>'TCDC Pop Medium'!AO2+'Hauraki Pop Medium'!AO2+'Waikato Pop Medium'!AO2+'MPDC Pop Medium'!AO2+'Hamilton Pop Medium'!AO2+'Waipa Pop Medium'!AO2+'Otorohanga Pop Medium'!AO2+'SWDC Pop Medium'!AO2+'Waitomo Pop Medium'!AO2+'Taupo Pop Medium'!AO2+'Part-Rotorua Pop Medium'!AO2</f>
        <v>590594.28233718872</v>
      </c>
      <c r="AP3" s="2">
        <f>'TCDC Pop Medium'!AP2+'Hauraki Pop Medium'!AP2+'Waikato Pop Medium'!AP2+'MPDC Pop Medium'!AP2+'Hamilton Pop Medium'!AP2+'Waipa Pop Medium'!AP2+'Otorohanga Pop Medium'!AP2+'SWDC Pop Medium'!AP2+'Waitomo Pop Medium'!AP2+'Taupo Pop Medium'!AP2+'Part-Rotorua Pop Medium'!AP2</f>
        <v>591811.6618347168</v>
      </c>
      <c r="AQ3" s="2">
        <f>'TCDC Pop Medium'!AQ2+'Hauraki Pop Medium'!AQ2+'Waikato Pop Medium'!AQ2+'MPDC Pop Medium'!AQ2+'Hamilton Pop Medium'!AQ2+'Waipa Pop Medium'!AQ2+'Otorohanga Pop Medium'!AQ2+'SWDC Pop Medium'!AQ2+'Waitomo Pop Medium'!AQ2+'Taupo Pop Medium'!AQ2+'Part-Rotorua Pop Medium'!AQ2</f>
        <v>593005.70450973511</v>
      </c>
      <c r="AR3" s="2">
        <f>'TCDC Pop Medium'!AR2+'Hauraki Pop Medium'!AR2+'Waikato Pop Medium'!AR2+'MPDC Pop Medium'!AR2+'Hamilton Pop Medium'!AR2+'Waipa Pop Medium'!AR2+'Otorohanga Pop Medium'!AR2+'SWDC Pop Medium'!AR2+'Waitomo Pop Medium'!AR2+'Taupo Pop Medium'!AR2+'Part-Rotorua Pop Medium'!AR2</f>
        <v>594205.7890625</v>
      </c>
      <c r="AS3" s="2">
        <f>'TCDC Pop Medium'!AS2+'Hauraki Pop Medium'!AS2+'Waikato Pop Medium'!AS2+'MPDC Pop Medium'!AS2+'Hamilton Pop Medium'!AS2+'Waipa Pop Medium'!AS2+'Otorohanga Pop Medium'!AS2+'SWDC Pop Medium'!AS2+'Waitomo Pop Medium'!AS2+'Taupo Pop Medium'!AS2+'Part-Rotorua Pop Medium'!AS2</f>
        <v>595366.4169921875</v>
      </c>
      <c r="AT3" s="2">
        <f>'TCDC Pop Medium'!AT2+'Hauraki Pop Medium'!AT2+'Waikato Pop Medium'!AT2+'MPDC Pop Medium'!AT2+'Hamilton Pop Medium'!AT2+'Waipa Pop Medium'!AT2+'Otorohanga Pop Medium'!AT2+'SWDC Pop Medium'!AT2+'Waitomo Pop Medium'!AT2+'Taupo Pop Medium'!AT2+'Part-Rotorua Pop Medium'!AT2</f>
        <v>596491.71104812622</v>
      </c>
      <c r="AU3" s="2">
        <f>'TCDC Pop Medium'!AU2+'Hauraki Pop Medium'!AU2+'Waikato Pop Medium'!AU2+'MPDC Pop Medium'!AU2+'Hamilton Pop Medium'!AU2+'Waipa Pop Medium'!AU2+'Otorohanga Pop Medium'!AU2+'SWDC Pop Medium'!AU2+'Waitomo Pop Medium'!AU2+'Taupo Pop Medium'!AU2+'Part-Rotorua Pop Medium'!AU2</f>
        <v>597545.88589477539</v>
      </c>
      <c r="AV3" s="2">
        <f>'TCDC Pop Medium'!AV2+'Hauraki Pop Medium'!AV2+'Waikato Pop Medium'!AV2+'MPDC Pop Medium'!AV2+'Hamilton Pop Medium'!AV2+'Waipa Pop Medium'!AV2+'Otorohanga Pop Medium'!AV2+'SWDC Pop Medium'!AV2+'Waitomo Pop Medium'!AV2+'Taupo Pop Medium'!AV2+'Part-Rotorua Pop Medium'!AV2</f>
        <v>598515.74473190308</v>
      </c>
      <c r="AW3" s="2">
        <f>'TCDC Pop Medium'!AW2+'Hauraki Pop Medium'!AW2+'Waikato Pop Medium'!AW2+'MPDC Pop Medium'!AW2+'Hamilton Pop Medium'!AW2+'Waipa Pop Medium'!AW2+'Otorohanga Pop Medium'!AW2+'SWDC Pop Medium'!AW2+'Waitomo Pop Medium'!AW2+'Taupo Pop Medium'!AW2+'Part-Rotorua Pop Medium'!AW2</f>
        <v>599393.10066986084</v>
      </c>
      <c r="AX3" s="2">
        <f>'TCDC Pop Medium'!AX2+'Hauraki Pop Medium'!AX2+'Waikato Pop Medium'!AX2+'MPDC Pop Medium'!AX2+'Hamilton Pop Medium'!AX2+'Waipa Pop Medium'!AX2+'Otorohanga Pop Medium'!AX2+'SWDC Pop Medium'!AX2+'Waitomo Pop Medium'!AX2+'Taupo Pop Medium'!AX2+'Part-Rotorua Pop Medium'!AX2</f>
        <v>600165.91432189941</v>
      </c>
      <c r="AY3" s="2">
        <f>'TCDC Pop Medium'!AY2+'Hauraki Pop Medium'!AY2+'Waikato Pop Medium'!AY2+'MPDC Pop Medium'!AY2+'Hamilton Pop Medium'!AY2+'Waipa Pop Medium'!AY2+'Otorohanga Pop Medium'!AY2+'SWDC Pop Medium'!AY2+'Waitomo Pop Medium'!AY2+'Taupo Pop Medium'!AY2+'Part-Rotorua Pop Medium'!AY2</f>
        <v>600793.69572067261</v>
      </c>
      <c r="AZ3" s="2">
        <f>'TCDC Pop Medium'!AZ2+'Hauraki Pop Medium'!AZ2+'Waikato Pop Medium'!AZ2+'MPDC Pop Medium'!AZ2+'Hamilton Pop Medium'!AZ2+'Waipa Pop Medium'!AZ2+'Otorohanga Pop Medium'!AZ2+'SWDC Pop Medium'!AZ2+'Waitomo Pop Medium'!AZ2+'Taupo Pop Medium'!AZ2+'Part-Rotorua Pop Medium'!AZ2</f>
        <v>601258.62326431274</v>
      </c>
    </row>
    <row r="4" spans="1:52" s="3" customFormat="1" x14ac:dyDescent="0.3">
      <c r="A4" s="2" t="s">
        <v>41</v>
      </c>
      <c r="B4" s="3">
        <f>'TCDC Pop High'!B2+'Hauraki Pop High'!B2+'Waikato Pop High'!B2+'MPDC Pop High'!B2+'Hamilton Pop High'!B2+'Waipa Pop High'!B2+'Otorohanga Pop High'!B2+'SWDC Pop High'!B2+'Waitomo Pop High'!B2+'Taupo Pop High'!B2+'Part-Rotorua Pop High'!B2</f>
        <v>424740</v>
      </c>
      <c r="C4" s="3">
        <f>'TCDC Pop High'!C2+'Hauraki Pop High'!C2+'Waikato Pop High'!C2+'MPDC Pop High'!C2+'Hamilton Pop High'!C2+'Waipa Pop High'!C2+'Otorohanga Pop High'!C2+'SWDC Pop High'!C2+'Waitomo Pop High'!C2+'Taupo Pop High'!C2+'Part-Rotorua Pop High'!C2</f>
        <v>430492.01293945313</v>
      </c>
      <c r="D4" s="3">
        <f>'TCDC Pop High'!D2+'Hauraki Pop High'!D2+'Waikato Pop High'!D2+'MPDC Pop High'!D2+'Hamilton Pop High'!D2+'Waipa Pop High'!D2+'Otorohanga Pop High'!D2+'SWDC Pop High'!D2+'Waitomo Pop High'!D2+'Taupo Pop High'!D2+'Part-Rotorua Pop High'!D2</f>
        <v>436516.33911132813</v>
      </c>
      <c r="E4" s="3">
        <f>'TCDC Pop High'!E2+'Hauraki Pop High'!E2+'Waikato Pop High'!E2+'MPDC Pop High'!E2+'Hamilton Pop High'!E2+'Waipa Pop High'!E2+'Otorohanga Pop High'!E2+'SWDC Pop High'!E2+'Waitomo Pop High'!E2+'Taupo Pop High'!E2+'Part-Rotorua Pop High'!E2</f>
        <v>442786.88403320313</v>
      </c>
      <c r="F4" s="3">
        <f>'TCDC Pop High'!F2+'Hauraki Pop High'!F2+'Waikato Pop High'!F2+'MPDC Pop High'!F2+'Hamilton Pop High'!F2+'Waipa Pop High'!F2+'Otorohanga Pop High'!F2+'SWDC Pop High'!F2+'Waitomo Pop High'!F2+'Taupo Pop High'!F2+'Part-Rotorua Pop High'!F2</f>
        <v>449264.7294921875</v>
      </c>
      <c r="G4" s="3">
        <f>'TCDC Pop High'!G2+'Hauraki Pop High'!G2+'Waikato Pop High'!G2+'MPDC Pop High'!G2+'Hamilton Pop High'!G2+'Waipa Pop High'!G2+'Otorohanga Pop High'!G2+'SWDC Pop High'!G2+'Waitomo Pop High'!G2+'Taupo Pop High'!G2+'Part-Rotorua Pop High'!G2</f>
        <v>455997.53295898438</v>
      </c>
      <c r="H4" s="3">
        <f>'TCDC Pop High'!H2+'Hauraki Pop High'!H2+'Waikato Pop High'!H2+'MPDC Pop High'!H2+'Hamilton Pop High'!H2+'Waipa Pop High'!H2+'Otorohanga Pop High'!H2+'SWDC Pop High'!H2+'Waitomo Pop High'!H2+'Taupo Pop High'!H2+'Part-Rotorua Pop High'!H2</f>
        <v>462969.94165039063</v>
      </c>
      <c r="I4" s="3">
        <f>'TCDC Pop High'!I2+'Hauraki Pop High'!I2+'Waikato Pop High'!I2+'MPDC Pop High'!I2+'Hamilton Pop High'!I2+'Waipa Pop High'!I2+'Otorohanga Pop High'!I2+'SWDC Pop High'!I2+'Waitomo Pop High'!I2+'Taupo Pop High'!I2+'Part-Rotorua Pop High'!I2</f>
        <v>470127.27490234375</v>
      </c>
      <c r="J4" s="3">
        <f>'TCDC Pop High'!J2+'Hauraki Pop High'!J2+'Waikato Pop High'!J2+'MPDC Pop High'!J2+'Hamilton Pop High'!J2+'Waipa Pop High'!J2+'Otorohanga Pop High'!J2+'SWDC Pop High'!J2+'Waitomo Pop High'!J2+'Taupo Pop High'!J2+'Part-Rotorua Pop High'!J2</f>
        <v>477441.1201171875</v>
      </c>
      <c r="K4" s="3">
        <f>'TCDC Pop High'!K2+'Hauraki Pop High'!K2+'Waikato Pop High'!K2+'MPDC Pop High'!K2+'Hamilton Pop High'!K2+'Waipa Pop High'!K2+'Otorohanga Pop High'!K2+'SWDC Pop High'!K2+'Waitomo Pop High'!K2+'Taupo Pop High'!K2+'Part-Rotorua Pop High'!K2</f>
        <v>484908.77758789063</v>
      </c>
      <c r="L4" s="3">
        <f>'TCDC Pop High'!L2+'Hauraki Pop High'!L2+'Waikato Pop High'!L2+'MPDC Pop High'!L2+'Hamilton Pop High'!L2+'Waipa Pop High'!L2+'Otorohanga Pop High'!L2+'SWDC Pop High'!L2+'Waitomo Pop High'!L2+'Taupo Pop High'!L2+'Part-Rotorua Pop High'!L2</f>
        <v>492474.07299804688</v>
      </c>
      <c r="M4" s="3">
        <f>'TCDC Pop High'!M2+'Hauraki Pop High'!M2+'Waikato Pop High'!M2+'MPDC Pop High'!M2+'Hamilton Pop High'!M2+'Waipa Pop High'!M2+'Otorohanga Pop High'!M2+'SWDC Pop High'!M2+'Waitomo Pop High'!M2+'Taupo Pop High'!M2+'Part-Rotorua Pop High'!M2</f>
        <v>500105.0791015625</v>
      </c>
      <c r="N4" s="3">
        <f>'TCDC Pop High'!N2+'Hauraki Pop High'!N2+'Waikato Pop High'!N2+'MPDC Pop High'!N2+'Hamilton Pop High'!N2+'Waipa Pop High'!N2+'Otorohanga Pop High'!N2+'SWDC Pop High'!N2+'Waitomo Pop High'!N2+'Taupo Pop High'!N2+'Part-Rotorua Pop High'!N2</f>
        <v>507807.94604492188</v>
      </c>
      <c r="O4" s="3">
        <f>'TCDC Pop High'!O2+'Hauraki Pop High'!O2+'Waikato Pop High'!O2+'MPDC Pop High'!O2+'Hamilton Pop High'!O2+'Waipa Pop High'!O2+'Otorohanga Pop High'!O2+'SWDC Pop High'!O2+'Waitomo Pop High'!O2+'Taupo Pop High'!O2+'Part-Rotorua Pop High'!O2</f>
        <v>515479.02099609375</v>
      </c>
      <c r="P4" s="3">
        <f>'TCDC Pop High'!P2+'Hauraki Pop High'!P2+'Waikato Pop High'!P2+'MPDC Pop High'!P2+'Hamilton Pop High'!P2+'Waipa Pop High'!P2+'Otorohanga Pop High'!P2+'SWDC Pop High'!P2+'Waitomo Pop High'!P2+'Taupo Pop High'!P2+'Part-Rotorua Pop High'!P2</f>
        <v>523113.1650390625</v>
      </c>
      <c r="Q4" s="3">
        <f>'TCDC Pop High'!Q2+'Hauraki Pop High'!Q2+'Waikato Pop High'!Q2+'MPDC Pop High'!Q2+'Hamilton Pop High'!Q2+'Waipa Pop High'!Q2+'Otorohanga Pop High'!Q2+'SWDC Pop High'!Q2+'Waitomo Pop High'!Q2+'Taupo Pop High'!Q2+'Part-Rotorua Pop High'!Q2</f>
        <v>530728.947265625</v>
      </c>
      <c r="R4" s="3">
        <f>'TCDC Pop High'!R2+'Hauraki Pop High'!R2+'Waikato Pop High'!R2+'MPDC Pop High'!R2+'Hamilton Pop High'!R2+'Waipa Pop High'!R2+'Otorohanga Pop High'!R2+'SWDC Pop High'!R2+'Waitomo Pop High'!R2+'Taupo Pop High'!R2+'Part-Rotorua Pop High'!R2</f>
        <v>538365.02783203125</v>
      </c>
      <c r="S4" s="3">
        <f>'TCDC Pop High'!S2+'Hauraki Pop High'!S2+'Waikato Pop High'!S2+'MPDC Pop High'!S2+'Hamilton Pop High'!S2+'Waipa Pop High'!S2+'Otorohanga Pop High'!S2+'SWDC Pop High'!S2+'Waitomo Pop High'!S2+'Taupo Pop High'!S2+'Part-Rotorua Pop High'!S2</f>
        <v>545954.89599609375</v>
      </c>
      <c r="T4" s="3">
        <f>'TCDC Pop High'!T2+'Hauraki Pop High'!T2+'Waikato Pop High'!T2+'MPDC Pop High'!T2+'Hamilton Pop High'!T2+'Waipa Pop High'!T2+'Otorohanga Pop High'!T2+'SWDC Pop High'!T2+'Waitomo Pop High'!T2+'Taupo Pop High'!T2+'Part-Rotorua Pop High'!T2</f>
        <v>553498.01806640625</v>
      </c>
      <c r="U4" s="3">
        <f>'TCDC Pop High'!U2+'Hauraki Pop High'!U2+'Waikato Pop High'!U2+'MPDC Pop High'!U2+'Hamilton Pop High'!U2+'Waipa Pop High'!U2+'Otorohanga Pop High'!U2+'SWDC Pop High'!U2+'Waitomo Pop High'!U2+'Taupo Pop High'!U2+'Part-Rotorua Pop High'!U2</f>
        <v>560959.1806640625</v>
      </c>
      <c r="V4" s="3">
        <f>'TCDC Pop High'!V2+'Hauraki Pop High'!V2+'Waikato Pop High'!V2+'MPDC Pop High'!V2+'Hamilton Pop High'!V2+'Waipa Pop High'!V2+'Otorohanga Pop High'!V2+'SWDC Pop High'!V2+'Waitomo Pop High'!V2+'Taupo Pop High'!V2+'Part-Rotorua Pop High'!V2</f>
        <v>568306.91162109375</v>
      </c>
      <c r="W4" s="3">
        <f>'TCDC Pop High'!W2+'Hauraki Pop High'!W2+'Waikato Pop High'!W2+'MPDC Pop High'!W2+'Hamilton Pop High'!W2+'Waipa Pop High'!W2+'Otorohanga Pop High'!W2+'SWDC Pop High'!W2+'Waitomo Pop High'!W2+'Taupo Pop High'!W2+'Part-Rotorua Pop High'!W2</f>
        <v>575488.7158203125</v>
      </c>
      <c r="X4" s="3">
        <f>'TCDC Pop High'!X2+'Hauraki Pop High'!X2+'Waikato Pop High'!X2+'MPDC Pop High'!X2+'Hamilton Pop High'!X2+'Waipa Pop High'!X2+'Otorohanga Pop High'!X2+'SWDC Pop High'!X2+'Waitomo Pop High'!X2+'Taupo Pop High'!X2+'Part-Rotorua Pop High'!X2</f>
        <v>582538.62158203125</v>
      </c>
      <c r="Y4" s="3">
        <f>'TCDC Pop High'!Y2+'Hauraki Pop High'!Y2+'Waikato Pop High'!Y2+'MPDC Pop High'!Y2+'Hamilton Pop High'!Y2+'Waipa Pop High'!Y2+'Otorohanga Pop High'!Y2+'SWDC Pop High'!Y2+'Waitomo Pop High'!Y2+'Taupo Pop High'!Y2+'Part-Rotorua Pop High'!Y2</f>
        <v>589420.52099609375</v>
      </c>
      <c r="Z4" s="3">
        <f>'TCDC Pop High'!Z2+'Hauraki Pop High'!Z2+'Waikato Pop High'!Z2+'MPDC Pop High'!Z2+'Hamilton Pop High'!Z2+'Waipa Pop High'!Z2+'Otorohanga Pop High'!Z2+'SWDC Pop High'!Z2+'Waitomo Pop High'!Z2+'Taupo Pop High'!Z2+'Part-Rotorua Pop High'!Z2</f>
        <v>596115.720703125</v>
      </c>
      <c r="AA4" s="3">
        <f>'TCDC Pop High'!AA2+'Hauraki Pop High'!AA2+'Waikato Pop High'!AA2+'MPDC Pop High'!AA2+'Hamilton Pop High'!AA2+'Waipa Pop High'!AA2+'Otorohanga Pop High'!AA2+'SWDC Pop High'!AA2+'Waitomo Pop High'!AA2+'Taupo Pop High'!AA2+'Part-Rotorua Pop High'!AA2</f>
        <v>602607.873046875</v>
      </c>
      <c r="AB4" s="3">
        <f>'TCDC Pop High'!AB2+'Hauraki Pop High'!AB2+'Waikato Pop High'!AB2+'MPDC Pop High'!AB2+'Hamilton Pop High'!AB2+'Waipa Pop High'!AB2+'Otorohanga Pop High'!AB2+'SWDC Pop High'!AB2+'Waitomo Pop High'!AB2+'Taupo Pop High'!AB2+'Part-Rotorua Pop High'!AB2</f>
        <v>608883.4033203125</v>
      </c>
      <c r="AC4" s="3">
        <f>'TCDC Pop High'!AC2+'Hauraki Pop High'!AC2+'Waikato Pop High'!AC2+'MPDC Pop High'!AC2+'Hamilton Pop High'!AC2+'Waipa Pop High'!AC2+'Otorohanga Pop High'!AC2+'SWDC Pop High'!AC2+'Waitomo Pop High'!AC2+'Taupo Pop High'!AC2+'Part-Rotorua Pop High'!AC2</f>
        <v>614938.6318359375</v>
      </c>
      <c r="AD4" s="3">
        <f>'TCDC Pop High'!AD2+'Hauraki Pop High'!AD2+'Waikato Pop High'!AD2+'MPDC Pop High'!AD2+'Hamilton Pop High'!AD2+'Waipa Pop High'!AD2+'Otorohanga Pop High'!AD2+'SWDC Pop High'!AD2+'Waitomo Pop High'!AD2+'Taupo Pop High'!AD2+'Part-Rotorua Pop High'!AD2</f>
        <v>620779.04443359375</v>
      </c>
      <c r="AE4" s="3">
        <f>'TCDC Pop High'!AE2+'Hauraki Pop High'!AE2+'Waikato Pop High'!AE2+'MPDC Pop High'!AE2+'Hamilton Pop High'!AE2+'Waipa Pop High'!AE2+'Otorohanga Pop High'!AE2+'SWDC Pop High'!AE2+'Waitomo Pop High'!AE2+'Taupo Pop High'!AE2+'Part-Rotorua Pop High'!AE2</f>
        <v>626377.375</v>
      </c>
      <c r="AF4" s="3">
        <f>'TCDC Pop High'!AF2+'Hauraki Pop High'!AF2+'Waikato Pop High'!AF2+'MPDC Pop High'!AF2+'Hamilton Pop High'!AF2+'Waipa Pop High'!AF2+'Otorohanga Pop High'!AF2+'SWDC Pop High'!AF2+'Waitomo Pop High'!AF2+'Taupo Pop High'!AF2+'Part-Rotorua Pop High'!AF2</f>
        <v>631766.42578125</v>
      </c>
      <c r="AG4" s="3">
        <f>'TCDC Pop High'!AG2+'Hauraki Pop High'!AG2+'Waikato Pop High'!AG2+'MPDC Pop High'!AG2+'Hamilton Pop High'!AG2+'Waipa Pop High'!AG2+'Otorohanga Pop High'!AG2+'SWDC Pop High'!AG2+'Waitomo Pop High'!AG2+'Taupo Pop High'!AG2+'Part-Rotorua Pop High'!AG2</f>
        <v>637044.6640625</v>
      </c>
      <c r="AH4" s="3">
        <f>'TCDC Pop High'!AH2+'Hauraki Pop High'!AH2+'Waikato Pop High'!AH2+'MPDC Pop High'!AH2+'Hamilton Pop High'!AH2+'Waipa Pop High'!AH2+'Otorohanga Pop High'!AH2+'SWDC Pop High'!AH2+'Waitomo Pop High'!AH2+'Taupo Pop High'!AH2+'Part-Rotorua Pop High'!AH2</f>
        <v>642097.44482421875</v>
      </c>
      <c r="AI4" s="3">
        <f>'TCDC Pop High'!AI2+'Hauraki Pop High'!AI2+'Waikato Pop High'!AI2+'MPDC Pop High'!AI2+'Hamilton Pop High'!AI2+'Waipa Pop High'!AI2+'Otorohanga Pop High'!AI2+'SWDC Pop High'!AI2+'Waitomo Pop High'!AI2+'Taupo Pop High'!AI2+'Part-Rotorua Pop High'!AI2</f>
        <v>646961.3818359375</v>
      </c>
      <c r="AJ4" s="3">
        <f>'TCDC Pop High'!AJ2+'Hauraki Pop High'!AJ2+'Waikato Pop High'!AJ2+'MPDC Pop High'!AJ2+'Hamilton Pop High'!AJ2+'Waipa Pop High'!AJ2+'Otorohanga Pop High'!AJ2+'SWDC Pop High'!AJ2+'Waitomo Pop High'!AJ2+'Taupo Pop High'!AJ2+'Part-Rotorua Pop High'!AJ2</f>
        <v>651580.77465820313</v>
      </c>
      <c r="AK4" s="3">
        <f>'TCDC Pop High'!AK2+'Hauraki Pop High'!AK2+'Waikato Pop High'!AK2+'MPDC Pop High'!AK2+'Hamilton Pop High'!AK2+'Waipa Pop High'!AK2+'Otorohanga Pop High'!AK2+'SWDC Pop High'!AK2+'Waitomo Pop High'!AK2+'Taupo Pop High'!AK2+'Part-Rotorua Pop High'!AK2</f>
        <v>655971.5771484375</v>
      </c>
      <c r="AL4" s="3">
        <f>'TCDC Pop High'!AL2+'Hauraki Pop High'!AL2+'Waikato Pop High'!AL2+'MPDC Pop High'!AL2+'Hamilton Pop High'!AL2+'Waipa Pop High'!AL2+'Otorohanga Pop High'!AL2+'SWDC Pop High'!AL2+'Waitomo Pop High'!AL2+'Taupo Pop High'!AL2+'Part-Rotorua Pop High'!AL2</f>
        <v>660132.74682617188</v>
      </c>
      <c r="AM4" s="3">
        <f>'TCDC Pop High'!AM2+'Hauraki Pop High'!AM2+'Waikato Pop High'!AM2+'MPDC Pop High'!AM2+'Hamilton Pop High'!AM2+'Waipa Pop High'!AM2+'Otorohanga Pop High'!AM2+'SWDC Pop High'!AM2+'Waitomo Pop High'!AM2+'Taupo Pop High'!AM2+'Part-Rotorua Pop High'!AM2</f>
        <v>664105.94482421875</v>
      </c>
      <c r="AN4" s="3">
        <f>'TCDC Pop High'!AN2+'Hauraki Pop High'!AN2+'Waikato Pop High'!AN2+'MPDC Pop High'!AN2+'Hamilton Pop High'!AN2+'Waipa Pop High'!AN2+'Otorohanga Pop High'!AN2+'SWDC Pop High'!AN2+'Waitomo Pop High'!AN2+'Taupo Pop High'!AN2+'Part-Rotorua Pop High'!AN2</f>
        <v>667916.4404296875</v>
      </c>
      <c r="AO4" s="3">
        <f>'TCDC Pop High'!AO2+'Hauraki Pop High'!AO2+'Waikato Pop High'!AO2+'MPDC Pop High'!AO2+'Hamilton Pop High'!AO2+'Waipa Pop High'!AO2+'Otorohanga Pop High'!AO2+'SWDC Pop High'!AO2+'Waitomo Pop High'!AO2+'Taupo Pop High'!AO2+'Part-Rotorua Pop High'!AO2</f>
        <v>671618.390625</v>
      </c>
      <c r="AP4" s="3">
        <f>'TCDC Pop High'!AP2+'Hauraki Pop High'!AP2+'Waikato Pop High'!AP2+'MPDC Pop High'!AP2+'Hamilton Pop High'!AP2+'Waipa Pop High'!AP2+'Otorohanga Pop High'!AP2+'SWDC Pop High'!AP2+'Waitomo Pop High'!AP2+'Taupo Pop High'!AP2+'Part-Rotorua Pop High'!AP2</f>
        <v>675268.66674804688</v>
      </c>
      <c r="AQ4" s="3">
        <f>'TCDC Pop High'!AQ2+'Hauraki Pop High'!AQ2+'Waikato Pop High'!AQ2+'MPDC Pop High'!AQ2+'Hamilton Pop High'!AQ2+'Waipa Pop High'!AQ2+'Otorohanga Pop High'!AQ2+'SWDC Pop High'!AQ2+'Waitomo Pop High'!AQ2+'Taupo Pop High'!AQ2+'Part-Rotorua Pop High'!AQ2</f>
        <v>678914.30615234375</v>
      </c>
      <c r="AR4" s="3">
        <f>'TCDC Pop High'!AR2+'Hauraki Pop High'!AR2+'Waikato Pop High'!AR2+'MPDC Pop High'!AR2+'Hamilton Pop High'!AR2+'Waipa Pop High'!AR2+'Otorohanga Pop High'!AR2+'SWDC Pop High'!AR2+'Waitomo Pop High'!AR2+'Taupo Pop High'!AR2+'Part-Rotorua Pop High'!AR2</f>
        <v>682584.70361328125</v>
      </c>
      <c r="AS4" s="3">
        <f>'TCDC Pop High'!AS2+'Hauraki Pop High'!AS2+'Waikato Pop High'!AS2+'MPDC Pop High'!AS2+'Hamilton Pop High'!AS2+'Waipa Pop High'!AS2+'Otorohanga Pop High'!AS2+'SWDC Pop High'!AS2+'Waitomo Pop High'!AS2+'Taupo Pop High'!AS2+'Part-Rotorua Pop High'!AS2</f>
        <v>686231.8447265625</v>
      </c>
      <c r="AT4" s="3">
        <f>'TCDC Pop High'!AT2+'Hauraki Pop High'!AT2+'Waikato Pop High'!AT2+'MPDC Pop High'!AT2+'Hamilton Pop High'!AT2+'Waipa Pop High'!AT2+'Otorohanga Pop High'!AT2+'SWDC Pop High'!AT2+'Waitomo Pop High'!AT2+'Taupo Pop High'!AT2+'Part-Rotorua Pop High'!AT2</f>
        <v>689865.57592773438</v>
      </c>
      <c r="AU4" s="3">
        <f>'TCDC Pop High'!AU2+'Hauraki Pop High'!AU2+'Waikato Pop High'!AU2+'MPDC Pop High'!AU2+'Hamilton Pop High'!AU2+'Waipa Pop High'!AU2+'Otorohanga Pop High'!AU2+'SWDC Pop High'!AU2+'Waitomo Pop High'!AU2+'Taupo Pop High'!AU2+'Part-Rotorua Pop High'!AU2</f>
        <v>693445.85693359375</v>
      </c>
      <c r="AV4" s="3">
        <f>'TCDC Pop High'!AV2+'Hauraki Pop High'!AV2+'Waikato Pop High'!AV2+'MPDC Pop High'!AV2+'Hamilton Pop High'!AV2+'Waipa Pop High'!AV2+'Otorohanga Pop High'!AV2+'SWDC Pop High'!AV2+'Waitomo Pop High'!AV2+'Taupo Pop High'!AV2+'Part-Rotorua Pop High'!AV2</f>
        <v>696962.69946289063</v>
      </c>
      <c r="AW4" s="3">
        <f>'TCDC Pop High'!AW2+'Hauraki Pop High'!AW2+'Waikato Pop High'!AW2+'MPDC Pop High'!AW2+'Hamilton Pop High'!AW2+'Waipa Pop High'!AW2+'Otorohanga Pop High'!AW2+'SWDC Pop High'!AW2+'Waitomo Pop High'!AW2+'Taupo Pop High'!AW2+'Part-Rotorua Pop High'!AW2</f>
        <v>700403.43408203125</v>
      </c>
      <c r="AX4" s="3">
        <f>'TCDC Pop High'!AX2+'Hauraki Pop High'!AX2+'Waikato Pop High'!AX2+'MPDC Pop High'!AX2+'Hamilton Pop High'!AX2+'Waipa Pop High'!AX2+'Otorohanga Pop High'!AX2+'SWDC Pop High'!AX2+'Waitomo Pop High'!AX2+'Taupo Pop High'!AX2+'Part-Rotorua Pop High'!AX2</f>
        <v>703757.21240234375</v>
      </c>
      <c r="AY4" s="3">
        <f>'TCDC Pop High'!AY2+'Hauraki Pop High'!AY2+'Waikato Pop High'!AY2+'MPDC Pop High'!AY2+'Hamilton Pop High'!AY2+'Waipa Pop High'!AY2+'Otorohanga Pop High'!AY2+'SWDC Pop High'!AY2+'Waitomo Pop High'!AY2+'Taupo Pop High'!AY2+'Part-Rotorua Pop High'!AY2</f>
        <v>706977.48461914063</v>
      </c>
      <c r="AZ4" s="3">
        <f>'TCDC Pop High'!AZ2+'Hauraki Pop High'!AZ2+'Waikato Pop High'!AZ2+'MPDC Pop High'!AZ2+'Hamilton Pop High'!AZ2+'Waipa Pop High'!AZ2+'Otorohanga Pop High'!AZ2+'SWDC Pop High'!AZ2+'Waitomo Pop High'!AZ2+'Taupo Pop High'!AZ2+'Part-Rotorua Pop High'!AZ2</f>
        <v>710041.494140625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D29" sqref="D29"/>
      <selection pane="topRight" activeCell="D29" sqref="D29"/>
      <selection pane="bottomLeft" activeCell="D29" sqref="D29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18620</v>
      </c>
      <c r="C2" s="2">
        <v>18689.78125</v>
      </c>
      <c r="D2" s="2">
        <v>18779.505859375</v>
      </c>
      <c r="E2" s="2">
        <v>18888.015625</v>
      </c>
      <c r="F2" s="2">
        <v>19004.166015625</v>
      </c>
      <c r="G2" s="2">
        <v>19133.37890625</v>
      </c>
      <c r="H2" s="2">
        <v>19281.064453125</v>
      </c>
      <c r="I2" s="2">
        <v>19435.056640625</v>
      </c>
      <c r="J2" s="2">
        <v>19598.892578125</v>
      </c>
      <c r="K2" s="2">
        <v>19766.26953125</v>
      </c>
      <c r="L2" s="2">
        <v>19933.84765625</v>
      </c>
      <c r="M2" s="2">
        <v>20094.505859375</v>
      </c>
      <c r="N2" s="2">
        <v>20251.861328125</v>
      </c>
      <c r="O2" s="2">
        <v>20402</v>
      </c>
      <c r="P2" s="2">
        <v>20545.333984375</v>
      </c>
      <c r="Q2" s="2">
        <v>20683.91015625</v>
      </c>
      <c r="R2" s="2">
        <v>20815.443359375</v>
      </c>
      <c r="S2" s="2">
        <v>20944.3125</v>
      </c>
      <c r="T2" s="2">
        <v>21066.26171875</v>
      </c>
      <c r="U2" s="2">
        <v>21184.39453125</v>
      </c>
      <c r="V2" s="2">
        <v>21290.76953125</v>
      </c>
      <c r="W2" s="2">
        <v>21390.48828125</v>
      </c>
      <c r="X2" s="2">
        <v>21474.853515625</v>
      </c>
      <c r="Y2" s="2">
        <v>21535.93359375</v>
      </c>
      <c r="Z2" s="2">
        <v>21585.294921875</v>
      </c>
      <c r="AA2" s="2">
        <v>21618.11328125</v>
      </c>
      <c r="AB2" s="2">
        <v>21642.283203125</v>
      </c>
      <c r="AC2" s="2">
        <v>21642.39453125</v>
      </c>
      <c r="AD2" s="2">
        <v>21634.9921875</v>
      </c>
      <c r="AE2" s="2">
        <v>21619.412109375</v>
      </c>
      <c r="AF2" s="2">
        <v>21581.232421875</v>
      </c>
      <c r="AG2" s="2">
        <v>21540.810546875</v>
      </c>
      <c r="AH2" s="2">
        <v>21482.037109375</v>
      </c>
      <c r="AI2" s="2">
        <v>21419.86328125</v>
      </c>
      <c r="AJ2" s="2">
        <v>21345.47265625</v>
      </c>
      <c r="AK2" s="2">
        <v>21259.9375</v>
      </c>
      <c r="AL2" s="2">
        <v>21162.697265625</v>
      </c>
      <c r="AM2" s="2">
        <v>21062.98046875</v>
      </c>
      <c r="AN2" s="2">
        <v>20951.6328125</v>
      </c>
      <c r="AO2" s="2">
        <v>20833.572265625</v>
      </c>
      <c r="AP2" s="2">
        <v>20715.04296875</v>
      </c>
      <c r="AQ2" s="2">
        <v>20592.77734375</v>
      </c>
      <c r="AR2" s="2">
        <v>20477.046875</v>
      </c>
      <c r="AS2" s="2">
        <v>20351.005859375</v>
      </c>
      <c r="AT2" s="2">
        <v>20215.021484375</v>
      </c>
      <c r="AU2" s="2">
        <v>20075.064453125</v>
      </c>
      <c r="AV2" s="2">
        <v>19941.255859375</v>
      </c>
      <c r="AW2" s="2">
        <v>19800.853515625</v>
      </c>
      <c r="AX2" s="2">
        <v>19649.005859375</v>
      </c>
      <c r="AY2" s="2">
        <v>19488.88671875</v>
      </c>
      <c r="AZ2" s="2">
        <v>19312.169921875</v>
      </c>
    </row>
    <row r="3" spans="1:52" x14ac:dyDescent="0.3">
      <c r="A3" s="2" t="s">
        <v>1</v>
      </c>
      <c r="B3" s="2">
        <v>620</v>
      </c>
      <c r="C3" s="2">
        <v>565.42333984375</v>
      </c>
      <c r="D3" s="2">
        <v>555.82293701171875</v>
      </c>
      <c r="E3" s="2">
        <v>514.35394287109375</v>
      </c>
      <c r="F3" s="2">
        <v>505.86849975585938</v>
      </c>
      <c r="G3" s="2">
        <v>497.44216918945313</v>
      </c>
      <c r="H3" s="2">
        <v>497.7525634765625</v>
      </c>
      <c r="I3" s="2">
        <v>497.30319213867188</v>
      </c>
      <c r="J3" s="2">
        <v>496.57522583007813</v>
      </c>
      <c r="K3" s="2">
        <v>495.16476440429688</v>
      </c>
      <c r="L3" s="2">
        <v>491.00234985351563</v>
      </c>
      <c r="M3" s="2">
        <v>485.15689086914063</v>
      </c>
      <c r="N3" s="2">
        <v>478.42007446289063</v>
      </c>
      <c r="O3" s="2">
        <v>469.77264404296875</v>
      </c>
      <c r="P3" s="2">
        <v>460.60476684570313</v>
      </c>
      <c r="Q3" s="2">
        <v>452.17263793945313</v>
      </c>
      <c r="R3" s="2">
        <v>442.95010375976563</v>
      </c>
      <c r="S3" s="2">
        <v>433.24566650390625</v>
      </c>
      <c r="T3" s="2">
        <v>422.856689453125</v>
      </c>
      <c r="U3" s="2">
        <v>412.8272705078125</v>
      </c>
      <c r="V3" s="2">
        <v>402.36166381835938</v>
      </c>
      <c r="W3" s="2">
        <v>391.96664428710938</v>
      </c>
      <c r="X3" s="2">
        <v>380.29351806640625</v>
      </c>
      <c r="Y3" s="2">
        <v>368.99664306640625</v>
      </c>
      <c r="Z3" s="2">
        <v>356.96295166015625</v>
      </c>
      <c r="AA3" s="2">
        <v>345.70767211914063</v>
      </c>
      <c r="AB3" s="2">
        <v>335.2906494140625</v>
      </c>
      <c r="AC3" s="2">
        <v>325.97256469726563</v>
      </c>
      <c r="AD3" s="2">
        <v>317.46844482421875</v>
      </c>
      <c r="AE3" s="2">
        <v>309.97531127929688</v>
      </c>
      <c r="AF3" s="2">
        <v>303.21560668945313</v>
      </c>
      <c r="AG3" s="2">
        <v>297.13595581054688</v>
      </c>
      <c r="AH3" s="2">
        <v>291.5875244140625</v>
      </c>
      <c r="AI3" s="2">
        <v>286.141357421875</v>
      </c>
      <c r="AJ3" s="2">
        <v>280.850341796875</v>
      </c>
      <c r="AK3" s="2">
        <v>275.53341674804688</v>
      </c>
      <c r="AL3" s="2">
        <v>270.29635620117188</v>
      </c>
      <c r="AM3" s="2">
        <v>265.140625</v>
      </c>
      <c r="AN3" s="2">
        <v>260.03985595703125</v>
      </c>
      <c r="AO3" s="2">
        <v>255.11668395996094</v>
      </c>
      <c r="AP3" s="2">
        <v>250.33847045898438</v>
      </c>
      <c r="AQ3" s="2">
        <v>245.66604614257813</v>
      </c>
      <c r="AR3" s="2">
        <v>241.06950378417969</v>
      </c>
      <c r="AS3" s="2">
        <v>236.48406982421875</v>
      </c>
      <c r="AT3" s="2">
        <v>231.92007446289063</v>
      </c>
      <c r="AU3" s="2">
        <v>227.28057861328125</v>
      </c>
      <c r="AV3" s="2">
        <v>222.56965637207031</v>
      </c>
      <c r="AW3" s="2">
        <v>217.76609802246094</v>
      </c>
      <c r="AX3" s="2">
        <v>212.91603088378906</v>
      </c>
      <c r="AY3" s="2">
        <v>208.03884887695313</v>
      </c>
      <c r="AZ3" s="2">
        <v>203.18008422851563</v>
      </c>
    </row>
    <row r="4" spans="1:52" x14ac:dyDescent="0.3">
      <c r="A4" s="2" t="s">
        <v>10</v>
      </c>
      <c r="B4" s="2">
        <v>560</v>
      </c>
      <c r="C4" s="2">
        <v>587.17987060546875</v>
      </c>
      <c r="D4" s="2">
        <v>571.3028564453125</v>
      </c>
      <c r="E4" s="2">
        <v>602.21685791015625</v>
      </c>
      <c r="F4" s="2">
        <v>578.71527099609375</v>
      </c>
      <c r="G4" s="2">
        <v>559.44378662109375</v>
      </c>
      <c r="H4" s="2">
        <v>509.4339599609375</v>
      </c>
      <c r="I4" s="2">
        <v>501.41275024414063</v>
      </c>
      <c r="J4" s="2">
        <v>464.06024169921875</v>
      </c>
      <c r="K4" s="2">
        <v>456.57400512695313</v>
      </c>
      <c r="L4" s="2">
        <v>448.97317504882813</v>
      </c>
      <c r="M4" s="2">
        <v>449.24169921875</v>
      </c>
      <c r="N4" s="2">
        <v>448.8599853515625</v>
      </c>
      <c r="O4" s="2">
        <v>448.22833251953125</v>
      </c>
      <c r="P4" s="2">
        <v>446.9447021484375</v>
      </c>
      <c r="Q4" s="2">
        <v>443.1370849609375</v>
      </c>
      <c r="R4" s="2">
        <v>437.82159423828125</v>
      </c>
      <c r="S4" s="2">
        <v>431.7591552734375</v>
      </c>
      <c r="T4" s="2">
        <v>423.98577880859375</v>
      </c>
      <c r="U4" s="2">
        <v>415.72006225585938</v>
      </c>
      <c r="V4" s="2">
        <v>408.09353637695313</v>
      </c>
      <c r="W4" s="2">
        <v>399.74932861328125</v>
      </c>
      <c r="X4" s="2">
        <v>391.00704956054688</v>
      </c>
      <c r="Y4" s="2">
        <v>381.6309814453125</v>
      </c>
      <c r="Z4" s="2">
        <v>372.60614013671875</v>
      </c>
      <c r="AA4" s="2">
        <v>363.14227294921875</v>
      </c>
      <c r="AB4" s="2">
        <v>353.75299072265625</v>
      </c>
      <c r="AC4" s="2">
        <v>343.19692993164063</v>
      </c>
      <c r="AD4" s="2">
        <v>333.01571655273438</v>
      </c>
      <c r="AE4" s="2">
        <v>322.16049194335938</v>
      </c>
      <c r="AF4" s="2">
        <v>312.02191162109375</v>
      </c>
      <c r="AG4" s="2">
        <v>302.623291015625</v>
      </c>
      <c r="AH4" s="2">
        <v>294.2281494140625</v>
      </c>
      <c r="AI4" s="2">
        <v>286.56805419921875</v>
      </c>
      <c r="AJ4" s="2">
        <v>279.81402587890625</v>
      </c>
      <c r="AK4" s="2">
        <v>273.72396850585938</v>
      </c>
      <c r="AL4" s="2">
        <v>268.23458862304688</v>
      </c>
      <c r="AM4" s="2">
        <v>263.22988891601563</v>
      </c>
      <c r="AN4" s="2">
        <v>258.3134765625</v>
      </c>
      <c r="AO4" s="2">
        <v>253.53436279296875</v>
      </c>
      <c r="AP4" s="2">
        <v>248.73297119140625</v>
      </c>
      <c r="AQ4" s="2">
        <v>244.00361633300781</v>
      </c>
      <c r="AR4" s="2">
        <v>239.35197448730469</v>
      </c>
      <c r="AS4" s="2">
        <v>234.74864196777344</v>
      </c>
      <c r="AT4" s="2">
        <v>230.30403137207031</v>
      </c>
      <c r="AU4" s="2">
        <v>225.99050903320313</v>
      </c>
      <c r="AV4" s="2">
        <v>221.77206420898438</v>
      </c>
      <c r="AW4" s="2">
        <v>217.62330627441406</v>
      </c>
      <c r="AX4" s="2">
        <v>213.48236083984375</v>
      </c>
      <c r="AY4" s="2">
        <v>209.36032104492188</v>
      </c>
      <c r="AZ4" s="2">
        <v>205.16883850097656</v>
      </c>
    </row>
    <row r="5" spans="1:52" x14ac:dyDescent="0.3">
      <c r="A5" s="2" t="s">
        <v>2</v>
      </c>
      <c r="B5" s="2">
        <v>620</v>
      </c>
      <c r="C5" s="2">
        <v>604.53192138671875</v>
      </c>
      <c r="D5" s="2">
        <v>563.45068359375</v>
      </c>
      <c r="E5" s="2">
        <v>527.44024658203125</v>
      </c>
      <c r="F5" s="2">
        <v>535.80218505859375</v>
      </c>
      <c r="G5" s="2">
        <v>514.02410888671875</v>
      </c>
      <c r="H5" s="2">
        <v>538.77911376953125</v>
      </c>
      <c r="I5" s="2">
        <v>524.59808349609375</v>
      </c>
      <c r="J5" s="2">
        <v>552.51873779296875</v>
      </c>
      <c r="K5" s="2">
        <v>531.47393798828125</v>
      </c>
      <c r="L5" s="2">
        <v>512.9510498046875</v>
      </c>
      <c r="M5" s="2">
        <v>467.8511962890625</v>
      </c>
      <c r="N5" s="2">
        <v>459.89505004882813</v>
      </c>
      <c r="O5" s="2">
        <v>425.93515014648438</v>
      </c>
      <c r="P5" s="2">
        <v>418.9881591796875</v>
      </c>
      <c r="Q5" s="2">
        <v>412.09133911132813</v>
      </c>
      <c r="R5" s="2">
        <v>412.34304809570313</v>
      </c>
      <c r="S5" s="2">
        <v>411.98272705078125</v>
      </c>
      <c r="T5" s="2">
        <v>411.41159057617188</v>
      </c>
      <c r="U5" s="2">
        <v>410.235107421875</v>
      </c>
      <c r="V5" s="2">
        <v>406.73837280273438</v>
      </c>
      <c r="W5" s="2">
        <v>401.86029052734375</v>
      </c>
      <c r="X5" s="2">
        <v>396.28781127929688</v>
      </c>
      <c r="Y5" s="2">
        <v>389.14678955078125</v>
      </c>
      <c r="Z5" s="2">
        <v>381.565673828125</v>
      </c>
      <c r="AA5" s="2">
        <v>374.57498168945313</v>
      </c>
      <c r="AB5" s="2">
        <v>366.91165161132813</v>
      </c>
      <c r="AC5" s="2">
        <v>358.88400268554688</v>
      </c>
      <c r="AD5" s="2">
        <v>350.2828369140625</v>
      </c>
      <c r="AE5" s="2">
        <v>341.99179077148438</v>
      </c>
      <c r="AF5" s="2">
        <v>333.31924438476563</v>
      </c>
      <c r="AG5" s="2">
        <v>324.69146728515625</v>
      </c>
      <c r="AH5" s="2">
        <v>315.0079345703125</v>
      </c>
      <c r="AI5" s="2">
        <v>305.65557861328125</v>
      </c>
      <c r="AJ5" s="2">
        <v>295.69393920898438</v>
      </c>
      <c r="AK5" s="2">
        <v>286.38522338867188</v>
      </c>
      <c r="AL5" s="2">
        <v>277.76693725585938</v>
      </c>
      <c r="AM5" s="2">
        <v>270.05673217773438</v>
      </c>
      <c r="AN5" s="2">
        <v>263.031005859375</v>
      </c>
      <c r="AO5" s="2">
        <v>256.832763671875</v>
      </c>
      <c r="AP5" s="2">
        <v>251.24320983886719</v>
      </c>
      <c r="AQ5" s="2">
        <v>246.20945739746094</v>
      </c>
      <c r="AR5" s="2">
        <v>241.61322021484375</v>
      </c>
      <c r="AS5" s="2">
        <v>237.1029052734375</v>
      </c>
      <c r="AT5" s="2">
        <v>232.71549987792969</v>
      </c>
      <c r="AU5" s="2">
        <v>228.30802917480469</v>
      </c>
      <c r="AV5" s="2">
        <v>223.96760559082031</v>
      </c>
      <c r="AW5" s="2">
        <v>219.696533203125</v>
      </c>
      <c r="AX5" s="2">
        <v>215.47198486328125</v>
      </c>
      <c r="AY5" s="2">
        <v>211.39244079589844</v>
      </c>
      <c r="AZ5" s="2">
        <v>207.43330383300781</v>
      </c>
    </row>
    <row r="6" spans="1:52" x14ac:dyDescent="0.3">
      <c r="A6" s="2" t="s">
        <v>3</v>
      </c>
      <c r="B6" s="2">
        <v>580</v>
      </c>
      <c r="C6" s="2">
        <v>550.437255859375</v>
      </c>
      <c r="D6" s="2">
        <v>556.399169921875</v>
      </c>
      <c r="E6" s="2">
        <v>537.653564453125</v>
      </c>
      <c r="F6" s="2">
        <v>471.05072021484375</v>
      </c>
      <c r="G6" s="2">
        <v>451.18899536132813</v>
      </c>
      <c r="H6" s="2">
        <v>437.9527587890625</v>
      </c>
      <c r="I6" s="2">
        <v>408.781494140625</v>
      </c>
      <c r="J6" s="2">
        <v>382.07379150390625</v>
      </c>
      <c r="K6" s="2">
        <v>388.57794189453125</v>
      </c>
      <c r="L6" s="2">
        <v>376.15814208984375</v>
      </c>
      <c r="M6" s="2">
        <v>396.87448120117188</v>
      </c>
      <c r="N6" s="2">
        <v>383.40444946289063</v>
      </c>
      <c r="O6" s="2">
        <v>402.89907836914063</v>
      </c>
      <c r="P6" s="2">
        <v>385.77410888671875</v>
      </c>
      <c r="Q6" s="2">
        <v>370.52352905273438</v>
      </c>
      <c r="R6" s="2">
        <v>339.00927734375</v>
      </c>
      <c r="S6" s="2">
        <v>331.93804931640625</v>
      </c>
      <c r="T6" s="2">
        <v>309.94973754882813</v>
      </c>
      <c r="U6" s="2">
        <v>305.29644775390625</v>
      </c>
      <c r="V6" s="2">
        <v>300.86398315429688</v>
      </c>
      <c r="W6" s="2">
        <v>300.92376708984375</v>
      </c>
      <c r="X6" s="2">
        <v>300.62295532226563</v>
      </c>
      <c r="Y6" s="2">
        <v>300.31591796875</v>
      </c>
      <c r="Z6" s="2">
        <v>299.39202880859375</v>
      </c>
      <c r="AA6" s="2">
        <v>296.54287719726563</v>
      </c>
      <c r="AB6" s="2">
        <v>292.66842651367188</v>
      </c>
      <c r="AC6" s="2">
        <v>288.5062255859375</v>
      </c>
      <c r="AD6" s="2">
        <v>283.38095092773438</v>
      </c>
      <c r="AE6" s="2">
        <v>277.92453002929688</v>
      </c>
      <c r="AF6" s="2">
        <v>272.76324462890625</v>
      </c>
      <c r="AG6" s="2">
        <v>266.99566650390625</v>
      </c>
      <c r="AH6" s="2">
        <v>261.11932373046875</v>
      </c>
      <c r="AI6" s="2">
        <v>254.85380554199219</v>
      </c>
      <c r="AJ6" s="2">
        <v>248.86106872558594</v>
      </c>
      <c r="AK6" s="2">
        <v>242.53321838378906</v>
      </c>
      <c r="AL6" s="2">
        <v>236.11639404296875</v>
      </c>
      <c r="AM6" s="2">
        <v>228.95970153808594</v>
      </c>
      <c r="AN6" s="2">
        <v>222.11529541015625</v>
      </c>
      <c r="AO6" s="2">
        <v>214.89590454101563</v>
      </c>
      <c r="AP6" s="2">
        <v>208.18278503417969</v>
      </c>
      <c r="AQ6" s="2">
        <v>201.97158813476563</v>
      </c>
      <c r="AR6" s="2">
        <v>196.39274597167969</v>
      </c>
      <c r="AS6" s="2">
        <v>191.37629699707031</v>
      </c>
      <c r="AT6" s="2">
        <v>186.9202880859375</v>
      </c>
      <c r="AU6" s="2">
        <v>182.90859985351563</v>
      </c>
      <c r="AV6" s="2">
        <v>179.27445983886719</v>
      </c>
      <c r="AW6" s="2">
        <v>175.93246459960938</v>
      </c>
      <c r="AX6" s="2">
        <v>172.66551208496094</v>
      </c>
      <c r="AY6" s="2">
        <v>169.45654296875</v>
      </c>
      <c r="AZ6" s="2">
        <v>166.23550415039063</v>
      </c>
    </row>
    <row r="7" spans="1:52" x14ac:dyDescent="0.3">
      <c r="A7" s="2" t="s">
        <v>4</v>
      </c>
      <c r="B7" s="2">
        <v>450</v>
      </c>
      <c r="C7" s="2">
        <v>448.3629150390625</v>
      </c>
      <c r="D7" s="2">
        <v>431.45462036132813</v>
      </c>
      <c r="E7" s="2">
        <v>409.89935302734375</v>
      </c>
      <c r="F7" s="2">
        <v>412.11538696289063</v>
      </c>
      <c r="G7" s="2">
        <v>404.8017578125</v>
      </c>
      <c r="H7" s="2">
        <v>386.99160766601563</v>
      </c>
      <c r="I7" s="2">
        <v>395.95083618164063</v>
      </c>
      <c r="J7" s="2">
        <v>386.74044799804688</v>
      </c>
      <c r="K7" s="2">
        <v>337.96408081054688</v>
      </c>
      <c r="L7" s="2">
        <v>319.57794189453125</v>
      </c>
      <c r="M7" s="2">
        <v>312.44976806640625</v>
      </c>
      <c r="N7" s="2">
        <v>290.61474609375</v>
      </c>
      <c r="O7" s="2">
        <v>271.29159545898438</v>
      </c>
      <c r="P7" s="2">
        <v>277.58224487304688</v>
      </c>
      <c r="Q7" s="2">
        <v>265.21896362304688</v>
      </c>
      <c r="R7" s="2">
        <v>277.88983154296875</v>
      </c>
      <c r="S7" s="2">
        <v>269.05224609375</v>
      </c>
      <c r="T7" s="2">
        <v>284.94113159179688</v>
      </c>
      <c r="U7" s="2">
        <v>273.75375366210938</v>
      </c>
      <c r="V7" s="2">
        <v>265.26821899414063</v>
      </c>
      <c r="W7" s="2">
        <v>240.81727600097656</v>
      </c>
      <c r="X7" s="2">
        <v>238.30397033691406</v>
      </c>
      <c r="Y7" s="2">
        <v>219.84786987304688</v>
      </c>
      <c r="Z7" s="2">
        <v>216.31144714355469</v>
      </c>
      <c r="AA7" s="2">
        <v>212.43951416015625</v>
      </c>
      <c r="AB7" s="2">
        <v>212.607666015625</v>
      </c>
      <c r="AC7" s="2">
        <v>212.470458984375</v>
      </c>
      <c r="AD7" s="2">
        <v>212.17463684082031</v>
      </c>
      <c r="AE7" s="2">
        <v>211.54962158203125</v>
      </c>
      <c r="AF7" s="2">
        <v>209.72116088867188</v>
      </c>
      <c r="AG7" s="2">
        <v>207.25993347167969</v>
      </c>
      <c r="AH7" s="2">
        <v>204.49615478515625</v>
      </c>
      <c r="AI7" s="2">
        <v>200.83261108398438</v>
      </c>
      <c r="AJ7" s="2">
        <v>196.87002563476563</v>
      </c>
      <c r="AK7" s="2">
        <v>193.24693298339844</v>
      </c>
      <c r="AL7" s="2">
        <v>189.32009887695313</v>
      </c>
      <c r="AM7" s="2">
        <v>185.21571350097656</v>
      </c>
      <c r="AN7" s="2">
        <v>180.78608703613281</v>
      </c>
      <c r="AO7" s="2">
        <v>176.51107788085938</v>
      </c>
      <c r="AP7" s="2">
        <v>172.00119018554688</v>
      </c>
      <c r="AQ7" s="2">
        <v>167.56559753417969</v>
      </c>
      <c r="AR7" s="2">
        <v>162.57247924804688</v>
      </c>
      <c r="AS7" s="2">
        <v>157.79226684570313</v>
      </c>
      <c r="AT7" s="2">
        <v>152.64959716796875</v>
      </c>
      <c r="AU7" s="2">
        <v>147.83924865722656</v>
      </c>
      <c r="AV7" s="2">
        <v>143.37515258789063</v>
      </c>
      <c r="AW7" s="2">
        <v>139.40168762207031</v>
      </c>
      <c r="AX7" s="2">
        <v>135.763916015625</v>
      </c>
      <c r="AY7" s="2">
        <v>132.55735778808594</v>
      </c>
      <c r="AZ7" s="2">
        <v>129.65962219238281</v>
      </c>
    </row>
    <row r="8" spans="1:52" x14ac:dyDescent="0.3">
      <c r="A8" s="2" t="s">
        <v>5</v>
      </c>
      <c r="B8" s="2">
        <v>420</v>
      </c>
      <c r="C8" s="2">
        <v>418.96527099609375</v>
      </c>
      <c r="D8" s="2">
        <v>442.19894409179688</v>
      </c>
      <c r="E8" s="2">
        <v>445.78152465820313</v>
      </c>
      <c r="F8" s="2">
        <v>469.59326171875</v>
      </c>
      <c r="G8" s="2">
        <v>482.62518310546875</v>
      </c>
      <c r="H8" s="2">
        <v>483.07254028320313</v>
      </c>
      <c r="I8" s="2">
        <v>464.93472290039063</v>
      </c>
      <c r="J8" s="2">
        <v>439.4639892578125</v>
      </c>
      <c r="K8" s="2">
        <v>438.328125</v>
      </c>
      <c r="L8" s="2">
        <v>432.74298095703125</v>
      </c>
      <c r="M8" s="2">
        <v>417.9757080078125</v>
      </c>
      <c r="N8" s="2">
        <v>425.9891357421875</v>
      </c>
      <c r="O8" s="2">
        <v>414.8765869140625</v>
      </c>
      <c r="P8" s="2">
        <v>363.50564575195313</v>
      </c>
      <c r="Q8" s="2">
        <v>342.57901000976563</v>
      </c>
      <c r="R8" s="2">
        <v>335.25335693359375</v>
      </c>
      <c r="S8" s="2">
        <v>312.02322387695313</v>
      </c>
      <c r="T8" s="2">
        <v>292.27304077148438</v>
      </c>
      <c r="U8" s="2">
        <v>296.8043212890625</v>
      </c>
      <c r="V8" s="2">
        <v>283.76556396484375</v>
      </c>
      <c r="W8" s="2">
        <v>296.44406127929688</v>
      </c>
      <c r="X8" s="2">
        <v>289.86056518554688</v>
      </c>
      <c r="Y8" s="2">
        <v>305.2066650390625</v>
      </c>
      <c r="Z8" s="2">
        <v>294.59271240234375</v>
      </c>
      <c r="AA8" s="2">
        <v>284.786376953125</v>
      </c>
      <c r="AB8" s="2">
        <v>259.35952758789063</v>
      </c>
      <c r="AC8" s="2">
        <v>255.51025390625</v>
      </c>
      <c r="AD8" s="2">
        <v>235.76824951171875</v>
      </c>
      <c r="AE8" s="2">
        <v>231.82905578613281</v>
      </c>
      <c r="AF8" s="2">
        <v>227.79624938964844</v>
      </c>
      <c r="AG8" s="2">
        <v>227.99203491210938</v>
      </c>
      <c r="AH8" s="2">
        <v>227.81889343261719</v>
      </c>
      <c r="AI8" s="2">
        <v>227.47599792480469</v>
      </c>
      <c r="AJ8" s="2">
        <v>226.8636474609375</v>
      </c>
      <c r="AK8" s="2">
        <v>225.03471374511719</v>
      </c>
      <c r="AL8" s="2">
        <v>222.44142150878906</v>
      </c>
      <c r="AM8" s="2">
        <v>219.40272521972656</v>
      </c>
      <c r="AN8" s="2">
        <v>215.43939208984375</v>
      </c>
      <c r="AO8" s="2">
        <v>211.22203063964844</v>
      </c>
      <c r="AP8" s="2">
        <v>207.37570190429688</v>
      </c>
      <c r="AQ8" s="2">
        <v>203.20149230957031</v>
      </c>
      <c r="AR8" s="2">
        <v>198.76448059082031</v>
      </c>
      <c r="AS8" s="2">
        <v>194.01193237304688</v>
      </c>
      <c r="AT8" s="2">
        <v>189.40426635742188</v>
      </c>
      <c r="AU8" s="2">
        <v>184.60885620117188</v>
      </c>
      <c r="AV8" s="2">
        <v>179.87600708007813</v>
      </c>
      <c r="AW8" s="2">
        <v>174.54823303222656</v>
      </c>
      <c r="AX8" s="2">
        <v>169.38162231445313</v>
      </c>
      <c r="AY8" s="2">
        <v>163.85926818847656</v>
      </c>
      <c r="AZ8" s="2">
        <v>158.68051147460938</v>
      </c>
    </row>
    <row r="9" spans="1:52" x14ac:dyDescent="0.3">
      <c r="A9" s="2" t="s">
        <v>6</v>
      </c>
      <c r="B9" s="2">
        <v>370</v>
      </c>
      <c r="C9" s="2">
        <v>390.79937744140625</v>
      </c>
      <c r="D9" s="2">
        <v>400.81192016601563</v>
      </c>
      <c r="E9" s="2">
        <v>434.23348999023438</v>
      </c>
      <c r="F9" s="2">
        <v>448.2718505859375</v>
      </c>
      <c r="G9" s="2">
        <v>479.39849853515625</v>
      </c>
      <c r="H9" s="2">
        <v>478.35037231445313</v>
      </c>
      <c r="I9" s="2">
        <v>507.5174560546875</v>
      </c>
      <c r="J9" s="2">
        <v>508.7481689453125</v>
      </c>
      <c r="K9" s="2">
        <v>534.86248779296875</v>
      </c>
      <c r="L9" s="2">
        <v>549.658935546875</v>
      </c>
      <c r="M9" s="2">
        <v>552.9354248046875</v>
      </c>
      <c r="N9" s="2">
        <v>535.5338134765625</v>
      </c>
      <c r="O9" s="2">
        <v>506.75051879882813</v>
      </c>
      <c r="P9" s="2">
        <v>502.3555908203125</v>
      </c>
      <c r="Q9" s="2">
        <v>492.75518798828125</v>
      </c>
      <c r="R9" s="2">
        <v>476.94735717773438</v>
      </c>
      <c r="S9" s="2">
        <v>489.37252807617188</v>
      </c>
      <c r="T9" s="2">
        <v>478.80926513671875</v>
      </c>
      <c r="U9" s="2">
        <v>418.61886596679688</v>
      </c>
      <c r="V9" s="2">
        <v>392.88571166992188</v>
      </c>
      <c r="W9" s="2">
        <v>385.48345947265625</v>
      </c>
      <c r="X9" s="2">
        <v>358.03680419921875</v>
      </c>
      <c r="Y9" s="2">
        <v>335.37594604492188</v>
      </c>
      <c r="Z9" s="2">
        <v>341.5926513671875</v>
      </c>
      <c r="AA9" s="2">
        <v>324.74066162109375</v>
      </c>
      <c r="AB9" s="2">
        <v>338.20932006835938</v>
      </c>
      <c r="AC9" s="2">
        <v>330.73934936523438</v>
      </c>
      <c r="AD9" s="2">
        <v>349.66537475585938</v>
      </c>
      <c r="AE9" s="2">
        <v>337.99655151367188</v>
      </c>
      <c r="AF9" s="2">
        <v>327.77377319335938</v>
      </c>
      <c r="AG9" s="2">
        <v>297.73016357421875</v>
      </c>
      <c r="AH9" s="2">
        <v>294.58444213867188</v>
      </c>
      <c r="AI9" s="2">
        <v>270.48056030273438</v>
      </c>
      <c r="AJ9" s="2">
        <v>265.79913330078125</v>
      </c>
      <c r="AK9" s="2">
        <v>260.78424072265625</v>
      </c>
      <c r="AL9" s="2">
        <v>261.07717895507813</v>
      </c>
      <c r="AM9" s="2">
        <v>260.91717529296875</v>
      </c>
      <c r="AN9" s="2">
        <v>260.48513793945313</v>
      </c>
      <c r="AO9" s="2">
        <v>259.78573608398438</v>
      </c>
      <c r="AP9" s="2">
        <v>257.771484375</v>
      </c>
      <c r="AQ9" s="2">
        <v>254.95246887207031</v>
      </c>
      <c r="AR9" s="2">
        <v>251.57933044433594</v>
      </c>
      <c r="AS9" s="2">
        <v>247.01445007324219</v>
      </c>
      <c r="AT9" s="2">
        <v>242.12017822265625</v>
      </c>
      <c r="AU9" s="2">
        <v>237.72773742675781</v>
      </c>
      <c r="AV9" s="2">
        <v>233.02297973632813</v>
      </c>
      <c r="AW9" s="2">
        <v>227.97430419921875</v>
      </c>
      <c r="AX9" s="2">
        <v>222.53140258789063</v>
      </c>
      <c r="AY9" s="2">
        <v>217.23167419433594</v>
      </c>
      <c r="AZ9" s="2">
        <v>211.71818542480469</v>
      </c>
    </row>
    <row r="10" spans="1:52" x14ac:dyDescent="0.3">
      <c r="A10" s="2" t="s">
        <v>7</v>
      </c>
      <c r="B10" s="2">
        <v>510</v>
      </c>
      <c r="C10" s="2">
        <v>495.99411010742188</v>
      </c>
      <c r="D10" s="2">
        <v>469.61758422851563</v>
      </c>
      <c r="E10" s="2">
        <v>474.50796508789063</v>
      </c>
      <c r="F10" s="2">
        <v>455.04348754882813</v>
      </c>
      <c r="G10" s="2">
        <v>434.23739624023438</v>
      </c>
      <c r="H10" s="2">
        <v>459.52865600585938</v>
      </c>
      <c r="I10" s="2">
        <v>470.1156005859375</v>
      </c>
      <c r="J10" s="2">
        <v>511.29226684570313</v>
      </c>
      <c r="K10" s="2">
        <v>528.32745361328125</v>
      </c>
      <c r="L10" s="2">
        <v>563.32952880859375</v>
      </c>
      <c r="M10" s="2">
        <v>562.02978515625</v>
      </c>
      <c r="N10" s="2">
        <v>593.79974365234375</v>
      </c>
      <c r="O10" s="2">
        <v>598.128662109375</v>
      </c>
      <c r="P10" s="2">
        <v>629.70086669921875</v>
      </c>
      <c r="Q10" s="2">
        <v>647.19671630859375</v>
      </c>
      <c r="R10" s="2">
        <v>648.40203857421875</v>
      </c>
      <c r="S10" s="2">
        <v>624.87884521484375</v>
      </c>
      <c r="T10" s="2">
        <v>590.936279296875</v>
      </c>
      <c r="U10" s="2">
        <v>588.85943603515625</v>
      </c>
      <c r="V10" s="2">
        <v>580.27642822265625</v>
      </c>
      <c r="W10" s="2">
        <v>560.7696533203125</v>
      </c>
      <c r="X10" s="2">
        <v>572.76251220703125</v>
      </c>
      <c r="Y10" s="2">
        <v>557.85809326171875</v>
      </c>
      <c r="Z10" s="2">
        <v>488.58609008789063</v>
      </c>
      <c r="AA10" s="2">
        <v>460.5501708984375</v>
      </c>
      <c r="AB10" s="2">
        <v>450.4818115234375</v>
      </c>
      <c r="AC10" s="2">
        <v>419.32443237304688</v>
      </c>
      <c r="AD10" s="2">
        <v>392.79415893554688</v>
      </c>
      <c r="AE10" s="2">
        <v>399.22177124023438</v>
      </c>
      <c r="AF10" s="2">
        <v>381.16976928710938</v>
      </c>
      <c r="AG10" s="2">
        <v>398.1363525390625</v>
      </c>
      <c r="AH10" s="2">
        <v>389.01190185546875</v>
      </c>
      <c r="AI10" s="2">
        <v>410.37042236328125</v>
      </c>
      <c r="AJ10" s="2">
        <v>395.83291625976563</v>
      </c>
      <c r="AK10" s="2">
        <v>383.04074096679688</v>
      </c>
      <c r="AL10" s="2">
        <v>348.69253540039063</v>
      </c>
      <c r="AM10" s="2">
        <v>343.76495361328125</v>
      </c>
      <c r="AN10" s="2">
        <v>316.94290161132813</v>
      </c>
      <c r="AO10" s="2">
        <v>311.5938720703125</v>
      </c>
      <c r="AP10" s="2">
        <v>306.10653686523438</v>
      </c>
      <c r="AQ10" s="2">
        <v>306.38290405273438</v>
      </c>
      <c r="AR10" s="2">
        <v>306.15872192382813</v>
      </c>
      <c r="AS10" s="2">
        <v>305.69149780273438</v>
      </c>
      <c r="AT10" s="2">
        <v>304.860107421875</v>
      </c>
      <c r="AU10" s="2">
        <v>302.416015625</v>
      </c>
      <c r="AV10" s="2">
        <v>298.97042846679688</v>
      </c>
      <c r="AW10" s="2">
        <v>294.91171264648438</v>
      </c>
      <c r="AX10" s="2">
        <v>289.5733642578125</v>
      </c>
      <c r="AY10" s="2">
        <v>283.89218139648438</v>
      </c>
      <c r="AZ10" s="2">
        <v>278.72723388671875</v>
      </c>
    </row>
    <row r="11" spans="1:52" x14ac:dyDescent="0.3">
      <c r="A11" s="2" t="s">
        <v>8</v>
      </c>
      <c r="B11" s="2">
        <v>600</v>
      </c>
      <c r="C11" s="2">
        <v>595.24456787109375</v>
      </c>
      <c r="D11" s="2">
        <v>581.55853271484375</v>
      </c>
      <c r="E11" s="2">
        <v>549.091064453125</v>
      </c>
      <c r="F11" s="2">
        <v>547.55364990234375</v>
      </c>
      <c r="G11" s="2">
        <v>537.07904052734375</v>
      </c>
      <c r="H11" s="2">
        <v>522.73577880859375</v>
      </c>
      <c r="I11" s="2">
        <v>494.34249877929688</v>
      </c>
      <c r="J11" s="2">
        <v>500.74151611328125</v>
      </c>
      <c r="K11" s="2">
        <v>480.00607299804688</v>
      </c>
      <c r="L11" s="2">
        <v>457.52865600585938</v>
      </c>
      <c r="M11" s="2">
        <v>484.00677490234375</v>
      </c>
      <c r="N11" s="2">
        <v>495.348876953125</v>
      </c>
      <c r="O11" s="2">
        <v>539.19287109375</v>
      </c>
      <c r="P11" s="2">
        <v>555.782470703125</v>
      </c>
      <c r="Q11" s="2">
        <v>594.023681640625</v>
      </c>
      <c r="R11" s="2">
        <v>591.36541748046875</v>
      </c>
      <c r="S11" s="2">
        <v>626.89398193359375</v>
      </c>
      <c r="T11" s="2">
        <v>630.5771484375</v>
      </c>
      <c r="U11" s="2">
        <v>663.766845703125</v>
      </c>
      <c r="V11" s="2">
        <v>681.68975830078125</v>
      </c>
      <c r="W11" s="2">
        <v>683.1326904296875</v>
      </c>
      <c r="X11" s="2">
        <v>659.3858642578125</v>
      </c>
      <c r="Y11" s="2">
        <v>624.210205078125</v>
      </c>
      <c r="Z11" s="2">
        <v>622.03509521484375</v>
      </c>
      <c r="AA11" s="2">
        <v>611.858154296875</v>
      </c>
      <c r="AB11" s="2">
        <v>590.61224365234375</v>
      </c>
      <c r="AC11" s="2">
        <v>603.830078125</v>
      </c>
      <c r="AD11" s="2">
        <v>589.5638427734375</v>
      </c>
      <c r="AE11" s="2">
        <v>516.4100341796875</v>
      </c>
      <c r="AF11" s="2">
        <v>485.74530029296875</v>
      </c>
      <c r="AG11" s="2">
        <v>475.78848266601563</v>
      </c>
      <c r="AH11" s="2">
        <v>442.862548828125</v>
      </c>
      <c r="AI11" s="2">
        <v>414.05548095703125</v>
      </c>
      <c r="AJ11" s="2">
        <v>422.03005981445313</v>
      </c>
      <c r="AK11" s="2">
        <v>402.24002075195313</v>
      </c>
      <c r="AL11" s="2">
        <v>420.18341064453125</v>
      </c>
      <c r="AM11" s="2">
        <v>409.78927612304688</v>
      </c>
      <c r="AN11" s="2">
        <v>433.13934326171875</v>
      </c>
      <c r="AO11" s="2">
        <v>417.3880615234375</v>
      </c>
      <c r="AP11" s="2">
        <v>404.95193481445313</v>
      </c>
      <c r="AQ11" s="2">
        <v>367.5709228515625</v>
      </c>
      <c r="AR11" s="2">
        <v>363.49276733398438</v>
      </c>
      <c r="AS11" s="2">
        <v>334.51837158203125</v>
      </c>
      <c r="AT11" s="2">
        <v>328.95462036132813</v>
      </c>
      <c r="AU11" s="2">
        <v>322.96481323242188</v>
      </c>
      <c r="AV11" s="2">
        <v>323.2684326171875</v>
      </c>
      <c r="AW11" s="2">
        <v>323.05868530273438</v>
      </c>
      <c r="AX11" s="2">
        <v>322.55569458007813</v>
      </c>
      <c r="AY11" s="2">
        <v>321.6734619140625</v>
      </c>
      <c r="AZ11" s="2">
        <v>319.09112548828125</v>
      </c>
    </row>
    <row r="12" spans="1:52" x14ac:dyDescent="0.3">
      <c r="A12" s="2" t="s">
        <v>9</v>
      </c>
      <c r="B12" s="2">
        <v>680</v>
      </c>
      <c r="C12" s="2">
        <v>640.36346435546875</v>
      </c>
      <c r="D12" s="2">
        <v>658.303955078125</v>
      </c>
      <c r="E12" s="2">
        <v>652.609130859375</v>
      </c>
      <c r="F12" s="2">
        <v>677.94586181640625</v>
      </c>
      <c r="G12" s="2">
        <v>670.6524658203125</v>
      </c>
      <c r="H12" s="2">
        <v>665.0821533203125</v>
      </c>
      <c r="I12" s="2">
        <v>649.24853515625</v>
      </c>
      <c r="J12" s="2">
        <v>613.71392822265625</v>
      </c>
      <c r="K12" s="2">
        <v>610.97271728515625</v>
      </c>
      <c r="L12" s="2">
        <v>600.84649658203125</v>
      </c>
      <c r="M12" s="2">
        <v>584.63800048828125</v>
      </c>
      <c r="N12" s="2">
        <v>552.8846435546875</v>
      </c>
      <c r="O12" s="2">
        <v>558.693359375</v>
      </c>
      <c r="P12" s="2">
        <v>536.46160888671875</v>
      </c>
      <c r="Q12" s="2">
        <v>512.21453857421875</v>
      </c>
      <c r="R12" s="2">
        <v>540.9400634765625</v>
      </c>
      <c r="S12" s="2">
        <v>554.88372802734375</v>
      </c>
      <c r="T12" s="2">
        <v>602.19525146484375</v>
      </c>
      <c r="U12" s="2">
        <v>623.664306640625</v>
      </c>
      <c r="V12" s="2">
        <v>664.6756591796875</v>
      </c>
      <c r="W12" s="2">
        <v>662.6728515625</v>
      </c>
      <c r="X12" s="2">
        <v>700.5904541015625</v>
      </c>
      <c r="Y12" s="2">
        <v>705.5284423828125</v>
      </c>
      <c r="Z12" s="2">
        <v>743.52935791015625</v>
      </c>
      <c r="AA12" s="2">
        <v>764.24169921875</v>
      </c>
      <c r="AB12" s="2">
        <v>765.61444091796875</v>
      </c>
      <c r="AC12" s="2">
        <v>737.68560791015625</v>
      </c>
      <c r="AD12" s="2">
        <v>697.3704833984375</v>
      </c>
      <c r="AE12" s="2">
        <v>695.03363037109375</v>
      </c>
      <c r="AF12" s="2">
        <v>686.26422119140625</v>
      </c>
      <c r="AG12" s="2">
        <v>662.99078369140625</v>
      </c>
      <c r="AH12" s="2">
        <v>675.50360107421875</v>
      </c>
      <c r="AI12" s="2">
        <v>659.4010009765625</v>
      </c>
      <c r="AJ12" s="2">
        <v>577.87835693359375</v>
      </c>
      <c r="AK12" s="2">
        <v>543.33831787109375</v>
      </c>
      <c r="AL12" s="2">
        <v>532.8372802734375</v>
      </c>
      <c r="AM12" s="2">
        <v>495.61700439453125</v>
      </c>
      <c r="AN12" s="2">
        <v>463.99215698242188</v>
      </c>
      <c r="AO12" s="2">
        <v>471.54452514648438</v>
      </c>
      <c r="AP12" s="2">
        <v>450.55450439453125</v>
      </c>
      <c r="AQ12" s="2">
        <v>470.354736328125</v>
      </c>
      <c r="AR12" s="2">
        <v>460.23483276367188</v>
      </c>
      <c r="AS12" s="2">
        <v>484.36810302734375</v>
      </c>
      <c r="AT12" s="2">
        <v>468.03976440429688</v>
      </c>
      <c r="AU12" s="2">
        <v>452.7855224609375</v>
      </c>
      <c r="AV12" s="2">
        <v>411.83480834960938</v>
      </c>
      <c r="AW12" s="2">
        <v>406.32110595703125</v>
      </c>
      <c r="AX12" s="2">
        <v>374.48355102539063</v>
      </c>
      <c r="AY12" s="2">
        <v>368.26901245117188</v>
      </c>
      <c r="AZ12" s="2">
        <v>361.7205810546875</v>
      </c>
    </row>
    <row r="13" spans="1:52" x14ac:dyDescent="0.3">
      <c r="A13" s="2" t="s">
        <v>11</v>
      </c>
      <c r="B13" s="2">
        <v>690</v>
      </c>
      <c r="C13" s="2">
        <v>749.4849853515625</v>
      </c>
      <c r="D13" s="2">
        <v>745.38385009765625</v>
      </c>
      <c r="E13" s="2">
        <v>766.3504638671875</v>
      </c>
      <c r="F13" s="2">
        <v>746.42071533203125</v>
      </c>
      <c r="G13" s="2">
        <v>758.47607421875</v>
      </c>
      <c r="H13" s="2">
        <v>712.48114013671875</v>
      </c>
      <c r="I13" s="2">
        <v>732.7122802734375</v>
      </c>
      <c r="J13" s="2">
        <v>724.89398193359375</v>
      </c>
      <c r="K13" s="2">
        <v>754.07952880859375</v>
      </c>
      <c r="L13" s="2">
        <v>746.20880126953125</v>
      </c>
      <c r="M13" s="2">
        <v>741.52203369140625</v>
      </c>
      <c r="N13" s="2">
        <v>724.477783203125</v>
      </c>
      <c r="O13" s="2">
        <v>684.77801513671875</v>
      </c>
      <c r="P13" s="2">
        <v>681.6414794921875</v>
      </c>
      <c r="Q13" s="2">
        <v>669.0987548828125</v>
      </c>
      <c r="R13" s="2">
        <v>651.345947265625</v>
      </c>
      <c r="S13" s="2">
        <v>617.21942138671875</v>
      </c>
      <c r="T13" s="2">
        <v>625.38385009765625</v>
      </c>
      <c r="U13" s="2">
        <v>598.58258056640625</v>
      </c>
      <c r="V13" s="2">
        <v>570.2265625</v>
      </c>
      <c r="W13" s="2">
        <v>602.6759033203125</v>
      </c>
      <c r="X13" s="2">
        <v>618.23431396484375</v>
      </c>
      <c r="Y13" s="2">
        <v>670.3875732421875</v>
      </c>
      <c r="Z13" s="2">
        <v>692.78240966796875</v>
      </c>
      <c r="AA13" s="2">
        <v>740.1263427734375</v>
      </c>
      <c r="AB13" s="2">
        <v>738.71002197265625</v>
      </c>
      <c r="AC13" s="2">
        <v>783.2855224609375</v>
      </c>
      <c r="AD13" s="2">
        <v>786.45928955078125</v>
      </c>
      <c r="AE13" s="2">
        <v>827.42266845703125</v>
      </c>
      <c r="AF13" s="2">
        <v>850.32574462890625</v>
      </c>
      <c r="AG13" s="2">
        <v>854.55621337890625</v>
      </c>
      <c r="AH13" s="2">
        <v>826.761474609375</v>
      </c>
      <c r="AI13" s="2">
        <v>782.50384521484375</v>
      </c>
      <c r="AJ13" s="2">
        <v>777.15167236328125</v>
      </c>
      <c r="AK13" s="2">
        <v>763.4041748046875</v>
      </c>
      <c r="AL13" s="2">
        <v>738.19012451171875</v>
      </c>
      <c r="AM13" s="2">
        <v>756.49969482421875</v>
      </c>
      <c r="AN13" s="2">
        <v>739.951416015625</v>
      </c>
      <c r="AO13" s="2">
        <v>647.08624267578125</v>
      </c>
      <c r="AP13" s="2">
        <v>607.86279296875</v>
      </c>
      <c r="AQ13" s="2">
        <v>596.352783203125</v>
      </c>
      <c r="AR13" s="2">
        <v>553.94903564453125</v>
      </c>
      <c r="AS13" s="2">
        <v>518.919189453125</v>
      </c>
      <c r="AT13" s="2">
        <v>528.36273193359375</v>
      </c>
      <c r="AU13" s="2">
        <v>502.97561645507813</v>
      </c>
      <c r="AV13" s="2">
        <v>524.143310546875</v>
      </c>
      <c r="AW13" s="2">
        <v>512.47808837890625</v>
      </c>
      <c r="AX13" s="2">
        <v>541.2618408203125</v>
      </c>
      <c r="AY13" s="2">
        <v>523.21435546875</v>
      </c>
      <c r="AZ13" s="2">
        <v>506.93154907226563</v>
      </c>
    </row>
    <row r="14" spans="1:52" x14ac:dyDescent="0.3">
      <c r="A14" s="2" t="s">
        <v>12</v>
      </c>
      <c r="B14" s="2">
        <v>690</v>
      </c>
      <c r="C14" s="2">
        <v>696.5408935546875</v>
      </c>
      <c r="D14" s="2">
        <v>745.43658447265625</v>
      </c>
      <c r="E14" s="2">
        <v>760.65966796875</v>
      </c>
      <c r="F14" s="2">
        <v>772.7799072265625</v>
      </c>
      <c r="G14" s="2">
        <v>813.1231689453125</v>
      </c>
      <c r="H14" s="2">
        <v>883.40081787109375</v>
      </c>
      <c r="I14" s="2">
        <v>879.1112060546875</v>
      </c>
      <c r="J14" s="2">
        <v>903.91290283203125</v>
      </c>
      <c r="K14" s="2">
        <v>880.27716064453125</v>
      </c>
      <c r="L14" s="2">
        <v>894.95196533203125</v>
      </c>
      <c r="M14" s="2">
        <v>840.76385498046875</v>
      </c>
      <c r="N14" s="2">
        <v>865.24371337890625</v>
      </c>
      <c r="O14" s="2">
        <v>856.02392578125</v>
      </c>
      <c r="P14" s="2">
        <v>890.91339111328125</v>
      </c>
      <c r="Q14" s="2">
        <v>881.61773681640625</v>
      </c>
      <c r="R14" s="2">
        <v>876.1978759765625</v>
      </c>
      <c r="S14" s="2">
        <v>856.17529296875</v>
      </c>
      <c r="T14" s="2">
        <v>809.494140625</v>
      </c>
      <c r="U14" s="2">
        <v>805.92779541015625</v>
      </c>
      <c r="V14" s="2">
        <v>791.359619140625</v>
      </c>
      <c r="W14" s="2">
        <v>770.80389404296875</v>
      </c>
      <c r="X14" s="2">
        <v>730.0576171875</v>
      </c>
      <c r="Y14" s="2">
        <v>739.78424072265625</v>
      </c>
      <c r="Z14" s="2">
        <v>708.52923583984375</v>
      </c>
      <c r="AA14" s="2">
        <v>675.31439208984375</v>
      </c>
      <c r="AB14" s="2">
        <v>713.4654541015625</v>
      </c>
      <c r="AC14" s="2">
        <v>732.24383544921875</v>
      </c>
      <c r="AD14" s="2">
        <v>794.16943359375</v>
      </c>
      <c r="AE14" s="2">
        <v>820.8157958984375</v>
      </c>
      <c r="AF14" s="2">
        <v>877.3345947265625</v>
      </c>
      <c r="AG14" s="2">
        <v>875.07989501953125</v>
      </c>
      <c r="AH14" s="2">
        <v>928.22869873046875</v>
      </c>
      <c r="AI14" s="2">
        <v>932.0478515625</v>
      </c>
      <c r="AJ14" s="2">
        <v>980.9881591796875</v>
      </c>
      <c r="AK14" s="2">
        <v>1008.1868286132813</v>
      </c>
      <c r="AL14" s="2">
        <v>1012.8766479492188</v>
      </c>
      <c r="AM14" s="2">
        <v>979.6368408203125</v>
      </c>
      <c r="AN14" s="2">
        <v>927.02899169921875</v>
      </c>
      <c r="AO14" s="2">
        <v>920.9490966796875</v>
      </c>
      <c r="AP14" s="2">
        <v>905.29656982421875</v>
      </c>
      <c r="AQ14" s="2">
        <v>875.36981201171875</v>
      </c>
      <c r="AR14" s="2">
        <v>896.0924072265625</v>
      </c>
      <c r="AS14" s="2">
        <v>876.7071533203125</v>
      </c>
      <c r="AT14" s="2">
        <v>767.1551513671875</v>
      </c>
      <c r="AU14" s="2">
        <v>720.11358642578125</v>
      </c>
      <c r="AV14" s="2">
        <v>706.7796630859375</v>
      </c>
      <c r="AW14" s="2">
        <v>656.72430419921875</v>
      </c>
      <c r="AX14" s="2">
        <v>614.81500244140625</v>
      </c>
      <c r="AY14" s="2">
        <v>626.11639404296875</v>
      </c>
      <c r="AZ14" s="2">
        <v>596.14349365234375</v>
      </c>
    </row>
    <row r="15" spans="1:52" x14ac:dyDescent="0.3">
      <c r="A15" s="2" t="s">
        <v>13</v>
      </c>
      <c r="B15" s="2">
        <v>650</v>
      </c>
      <c r="C15" s="2">
        <v>704.838134765625</v>
      </c>
      <c r="D15" s="2">
        <v>701.12335205078125</v>
      </c>
      <c r="E15" s="2">
        <v>734.89849853515625</v>
      </c>
      <c r="F15" s="2">
        <v>797.88165283203125</v>
      </c>
      <c r="G15" s="2">
        <v>823.701416015625</v>
      </c>
      <c r="H15" s="2">
        <v>831.98309326171875</v>
      </c>
      <c r="I15" s="2">
        <v>891.34027099609375</v>
      </c>
      <c r="J15" s="2">
        <v>909.2667236328125</v>
      </c>
      <c r="K15" s="2">
        <v>923.3018798828125</v>
      </c>
      <c r="L15" s="2">
        <v>972.73614501953125</v>
      </c>
      <c r="M15" s="2">
        <v>1057.0843505859375</v>
      </c>
      <c r="N15" s="2">
        <v>1052.77734375</v>
      </c>
      <c r="O15" s="2">
        <v>1083.0457763671875</v>
      </c>
      <c r="P15" s="2">
        <v>1056.4049072265625</v>
      </c>
      <c r="Q15" s="2">
        <v>1074.895263671875</v>
      </c>
      <c r="R15" s="2">
        <v>1009.0634765625</v>
      </c>
      <c r="S15" s="2">
        <v>1038.7479248046875</v>
      </c>
      <c r="T15" s="2">
        <v>1026.868896484375</v>
      </c>
      <c r="U15" s="2">
        <v>1069.9918212890625</v>
      </c>
      <c r="V15" s="2">
        <v>1059.181640625</v>
      </c>
      <c r="W15" s="2">
        <v>1054.1484375</v>
      </c>
      <c r="X15" s="2">
        <v>1030.4720458984375</v>
      </c>
      <c r="Y15" s="2">
        <v>974.80560302734375</v>
      </c>
      <c r="Z15" s="2">
        <v>970.0152587890625</v>
      </c>
      <c r="AA15" s="2">
        <v>952.20916748046875</v>
      </c>
      <c r="AB15" s="2">
        <v>928.2254638671875</v>
      </c>
      <c r="AC15" s="2">
        <v>879.95684814453125</v>
      </c>
      <c r="AD15" s="2">
        <v>892.65057373046875</v>
      </c>
      <c r="AE15" s="2">
        <v>853.89373779296875</v>
      </c>
      <c r="AF15" s="2">
        <v>813.3968505859375</v>
      </c>
      <c r="AG15" s="2">
        <v>858.96417236328125</v>
      </c>
      <c r="AH15" s="2">
        <v>882.51806640625</v>
      </c>
      <c r="AI15" s="2">
        <v>955.7515869140625</v>
      </c>
      <c r="AJ15" s="2">
        <v>987.68353271484375</v>
      </c>
      <c r="AK15" s="2">
        <v>1056.93310546875</v>
      </c>
      <c r="AL15" s="2">
        <v>1054.57763671875</v>
      </c>
      <c r="AM15" s="2">
        <v>1120.1451416015625</v>
      </c>
      <c r="AN15" s="2">
        <v>1122.65185546875</v>
      </c>
      <c r="AO15" s="2">
        <v>1180.9246826171875</v>
      </c>
      <c r="AP15" s="2">
        <v>1213.8216552734375</v>
      </c>
      <c r="AQ15" s="2">
        <v>1221.622802734375</v>
      </c>
      <c r="AR15" s="2">
        <v>1183.8404541015625</v>
      </c>
      <c r="AS15" s="2">
        <v>1120.4012451171875</v>
      </c>
      <c r="AT15" s="2">
        <v>1110.5487060546875</v>
      </c>
      <c r="AU15" s="2">
        <v>1089.754638671875</v>
      </c>
      <c r="AV15" s="2">
        <v>1054.781005859375</v>
      </c>
      <c r="AW15" s="2">
        <v>1081.8009033203125</v>
      </c>
      <c r="AX15" s="2">
        <v>1059.940185546875</v>
      </c>
      <c r="AY15" s="2">
        <v>926.87164306640625</v>
      </c>
      <c r="AZ15" s="2">
        <v>868.74505615234375</v>
      </c>
    </row>
    <row r="16" spans="1:52" x14ac:dyDescent="0.3">
      <c r="A16" s="2" t="s">
        <v>14</v>
      </c>
      <c r="B16" s="2">
        <v>670</v>
      </c>
      <c r="C16" s="2">
        <v>679.58929443359375</v>
      </c>
      <c r="D16" s="2">
        <v>726.14111328125</v>
      </c>
      <c r="E16" s="2">
        <v>760.724365234375</v>
      </c>
      <c r="F16" s="2">
        <v>750.87847900390625</v>
      </c>
      <c r="G16" s="2">
        <v>768.35748291015625</v>
      </c>
      <c r="H16" s="2">
        <v>832.772705078125</v>
      </c>
      <c r="I16" s="2">
        <v>829.95281982421875</v>
      </c>
      <c r="J16" s="2">
        <v>872.71282958984375</v>
      </c>
      <c r="K16" s="2">
        <v>947.97900390625</v>
      </c>
      <c r="L16" s="2">
        <v>977.3572998046875</v>
      </c>
      <c r="M16" s="2">
        <v>987.76361083984375</v>
      </c>
      <c r="N16" s="2">
        <v>1057.2935791015625</v>
      </c>
      <c r="O16" s="2">
        <v>1080.9844970703125</v>
      </c>
      <c r="P16" s="2">
        <v>1100.724365234375</v>
      </c>
      <c r="Q16" s="2">
        <v>1158.2430419921875</v>
      </c>
      <c r="R16" s="2">
        <v>1259.6904296875</v>
      </c>
      <c r="S16" s="2">
        <v>1254.3375244140625</v>
      </c>
      <c r="T16" s="2">
        <v>1290.8291015625</v>
      </c>
      <c r="U16" s="2">
        <v>1256.5458984375</v>
      </c>
      <c r="V16" s="2">
        <v>1277.8248291015625</v>
      </c>
      <c r="W16" s="2">
        <v>1203.0399169921875</v>
      </c>
      <c r="X16" s="2">
        <v>1239.1134033203125</v>
      </c>
      <c r="Y16" s="2">
        <v>1228.5313720703125</v>
      </c>
      <c r="Z16" s="2">
        <v>1278.4285888671875</v>
      </c>
      <c r="AA16" s="2">
        <v>1266.17236328125</v>
      </c>
      <c r="AB16" s="2">
        <v>1257.89013671875</v>
      </c>
      <c r="AC16" s="2">
        <v>1229.88232421875</v>
      </c>
      <c r="AD16" s="2">
        <v>1163.3963623046875</v>
      </c>
      <c r="AE16" s="2">
        <v>1159.9234619140625</v>
      </c>
      <c r="AF16" s="2">
        <v>1140.3626708984375</v>
      </c>
      <c r="AG16" s="2">
        <v>1110.9866943359375</v>
      </c>
      <c r="AH16" s="2">
        <v>1052.22119140625</v>
      </c>
      <c r="AI16" s="2">
        <v>1065.519775390625</v>
      </c>
      <c r="AJ16" s="2">
        <v>1022.3178100585938</v>
      </c>
      <c r="AK16" s="2">
        <v>975.64691162109375</v>
      </c>
      <c r="AL16" s="2">
        <v>1031.583251953125</v>
      </c>
      <c r="AM16" s="2">
        <v>1057.9417724609375</v>
      </c>
      <c r="AN16" s="2">
        <v>1149.2457275390625</v>
      </c>
      <c r="AO16" s="2">
        <v>1188.264892578125</v>
      </c>
      <c r="AP16" s="2">
        <v>1268.81396484375</v>
      </c>
      <c r="AQ16" s="2">
        <v>1265.205810546875</v>
      </c>
      <c r="AR16" s="2">
        <v>1339.982177734375</v>
      </c>
      <c r="AS16" s="2">
        <v>1347.931640625</v>
      </c>
      <c r="AT16" s="2">
        <v>1419.549560546875</v>
      </c>
      <c r="AU16" s="2">
        <v>1458.9661865234375</v>
      </c>
      <c r="AV16" s="2">
        <v>1463.3492431640625</v>
      </c>
      <c r="AW16" s="2">
        <v>1412.531982421875</v>
      </c>
      <c r="AX16" s="2">
        <v>1336.28564453125</v>
      </c>
      <c r="AY16" s="2">
        <v>1330.202880859375</v>
      </c>
      <c r="AZ16" s="2">
        <v>1310.085205078125</v>
      </c>
    </row>
    <row r="17" spans="1:52" x14ac:dyDescent="0.3">
      <c r="A17" s="2" t="s">
        <v>15</v>
      </c>
      <c r="B17" s="2">
        <v>520</v>
      </c>
      <c r="C17" s="2">
        <v>545.26031494140625</v>
      </c>
      <c r="D17" s="2">
        <v>587.1307373046875</v>
      </c>
      <c r="E17" s="2">
        <v>633.21881103515625</v>
      </c>
      <c r="F17" s="2">
        <v>689.1414794921875</v>
      </c>
      <c r="G17" s="2">
        <v>718.7108154296875</v>
      </c>
      <c r="H17" s="2">
        <v>729.429443359375</v>
      </c>
      <c r="I17" s="2">
        <v>780.90484619140625</v>
      </c>
      <c r="J17" s="2">
        <v>818.447998046875</v>
      </c>
      <c r="K17" s="2">
        <v>808.95562744140625</v>
      </c>
      <c r="L17" s="2">
        <v>829.2933349609375</v>
      </c>
      <c r="M17" s="2">
        <v>899.2352294921875</v>
      </c>
      <c r="N17" s="2">
        <v>896.885986328125</v>
      </c>
      <c r="O17" s="2">
        <v>945.61865234375</v>
      </c>
      <c r="P17" s="2">
        <v>1028.5130615234375</v>
      </c>
      <c r="Q17" s="2">
        <v>1059.2353515625</v>
      </c>
      <c r="R17" s="2">
        <v>1072.7470703125</v>
      </c>
      <c r="S17" s="2">
        <v>1148.615478515625</v>
      </c>
      <c r="T17" s="2">
        <v>1175.167236328125</v>
      </c>
      <c r="U17" s="2">
        <v>1199.2838134765625</v>
      </c>
      <c r="V17" s="2">
        <v>1262.390625</v>
      </c>
      <c r="W17" s="2">
        <v>1374.3763427734375</v>
      </c>
      <c r="X17" s="2">
        <v>1368.5628662109375</v>
      </c>
      <c r="Y17" s="2">
        <v>1409.628173828125</v>
      </c>
      <c r="Z17" s="2">
        <v>1372.77685546875</v>
      </c>
      <c r="AA17" s="2">
        <v>1395.11181640625</v>
      </c>
      <c r="AB17" s="2">
        <v>1316.9051513671875</v>
      </c>
      <c r="AC17" s="2">
        <v>1355.9246826171875</v>
      </c>
      <c r="AD17" s="2">
        <v>1347.86328125</v>
      </c>
      <c r="AE17" s="2">
        <v>1401.4312744140625</v>
      </c>
      <c r="AF17" s="2">
        <v>1389.6016845703125</v>
      </c>
      <c r="AG17" s="2">
        <v>1379.933837890625</v>
      </c>
      <c r="AH17" s="2">
        <v>1349.76708984375</v>
      </c>
      <c r="AI17" s="2">
        <v>1276.8502197265625</v>
      </c>
      <c r="AJ17" s="2">
        <v>1274.1678466796875</v>
      </c>
      <c r="AK17" s="2">
        <v>1253.47802734375</v>
      </c>
      <c r="AL17" s="2">
        <v>1219.7281494140625</v>
      </c>
      <c r="AM17" s="2">
        <v>1156.119384765625</v>
      </c>
      <c r="AN17" s="2">
        <v>1169.457763671875</v>
      </c>
      <c r="AO17" s="2">
        <v>1122.7861328125</v>
      </c>
      <c r="AP17" s="2">
        <v>1071.9793701171875</v>
      </c>
      <c r="AQ17" s="2">
        <v>1135.1995849609375</v>
      </c>
      <c r="AR17" s="2">
        <v>1162.5943603515625</v>
      </c>
      <c r="AS17" s="2">
        <v>1264.390869140625</v>
      </c>
      <c r="AT17" s="2">
        <v>1308.220703125</v>
      </c>
      <c r="AU17" s="2">
        <v>1394.1588134765625</v>
      </c>
      <c r="AV17" s="2">
        <v>1392.1583251953125</v>
      </c>
      <c r="AW17" s="2">
        <v>1471.119140625</v>
      </c>
      <c r="AX17" s="2">
        <v>1482.6781005859375</v>
      </c>
      <c r="AY17" s="2">
        <v>1561.40673828125</v>
      </c>
      <c r="AZ17" s="2">
        <v>1604.8155517578125</v>
      </c>
    </row>
    <row r="18" spans="1:52" x14ac:dyDescent="0.3">
      <c r="A18" s="2" t="s">
        <v>16</v>
      </c>
      <c r="B18" s="2">
        <v>390</v>
      </c>
      <c r="C18" s="2">
        <v>410.40328979492188</v>
      </c>
      <c r="D18" s="2">
        <v>422.6119384765625</v>
      </c>
      <c r="E18" s="2">
        <v>442.10025024414063</v>
      </c>
      <c r="F18" s="2">
        <v>471.45809936523438</v>
      </c>
      <c r="G18" s="2">
        <v>499.50344848632813</v>
      </c>
      <c r="H18" s="2">
        <v>527.9864501953125</v>
      </c>
      <c r="I18" s="2">
        <v>568.947021484375</v>
      </c>
      <c r="J18" s="2">
        <v>613.31549072265625</v>
      </c>
      <c r="K18" s="2">
        <v>669.99090576171875</v>
      </c>
      <c r="L18" s="2">
        <v>699.16070556640625</v>
      </c>
      <c r="M18" s="2">
        <v>708.9393310546875</v>
      </c>
      <c r="N18" s="2">
        <v>760.33575439453125</v>
      </c>
      <c r="O18" s="2">
        <v>796.916748046875</v>
      </c>
      <c r="P18" s="2">
        <v>791.26953125</v>
      </c>
      <c r="Q18" s="2">
        <v>813.0205078125</v>
      </c>
      <c r="R18" s="2">
        <v>879.13720703125</v>
      </c>
      <c r="S18" s="2">
        <v>879.28594970703125</v>
      </c>
      <c r="T18" s="2">
        <v>934.0386962890625</v>
      </c>
      <c r="U18" s="2">
        <v>1018.3446655273438</v>
      </c>
      <c r="V18" s="2">
        <v>1043.3829345703125</v>
      </c>
      <c r="W18" s="2">
        <v>1061.1346435546875</v>
      </c>
      <c r="X18" s="2">
        <v>1133.0352783203125</v>
      </c>
      <c r="Y18" s="2">
        <v>1162.09716796875</v>
      </c>
      <c r="Z18" s="2">
        <v>1194.905029296875</v>
      </c>
      <c r="AA18" s="2">
        <v>1255.544677734375</v>
      </c>
      <c r="AB18" s="2">
        <v>1367.8455810546875</v>
      </c>
      <c r="AC18" s="2">
        <v>1361.922119140625</v>
      </c>
      <c r="AD18" s="2">
        <v>1403.02978515625</v>
      </c>
      <c r="AE18" s="2">
        <v>1364.5750732421875</v>
      </c>
      <c r="AF18" s="2">
        <v>1378.761962890625</v>
      </c>
      <c r="AG18" s="2">
        <v>1314.129638671875</v>
      </c>
      <c r="AH18" s="2">
        <v>1349.017578125</v>
      </c>
      <c r="AI18" s="2">
        <v>1353.25</v>
      </c>
      <c r="AJ18" s="2">
        <v>1399.09619140625</v>
      </c>
      <c r="AK18" s="2">
        <v>1390.068115234375</v>
      </c>
      <c r="AL18" s="2">
        <v>1373.287109375</v>
      </c>
      <c r="AM18" s="2">
        <v>1342.1026611328125</v>
      </c>
      <c r="AN18" s="2">
        <v>1268.6708984375</v>
      </c>
      <c r="AO18" s="2">
        <v>1269.057861328125</v>
      </c>
      <c r="AP18" s="2">
        <v>1252.9073486328125</v>
      </c>
      <c r="AQ18" s="2">
        <v>1214.4447021484375</v>
      </c>
      <c r="AR18" s="2">
        <v>1152.4605712890625</v>
      </c>
      <c r="AS18" s="2">
        <v>1157.964599609375</v>
      </c>
      <c r="AT18" s="2">
        <v>1117.457275390625</v>
      </c>
      <c r="AU18" s="2">
        <v>1071.3074951171875</v>
      </c>
      <c r="AV18" s="2">
        <v>1139.5701904296875</v>
      </c>
      <c r="AW18" s="2">
        <v>1161.5484619140625</v>
      </c>
      <c r="AX18" s="2">
        <v>1269.2030029296875</v>
      </c>
      <c r="AY18" s="2">
        <v>1319.0264892578125</v>
      </c>
      <c r="AZ18" s="2">
        <v>1394.0716552734375</v>
      </c>
    </row>
    <row r="19" spans="1:52" x14ac:dyDescent="0.3">
      <c r="A19" s="2" t="s">
        <v>17</v>
      </c>
      <c r="B19" s="2">
        <v>270</v>
      </c>
      <c r="C19" s="2">
        <v>251.74485778808594</v>
      </c>
      <c r="D19" s="2">
        <v>234.99942016601563</v>
      </c>
      <c r="E19" s="2">
        <v>220.91232299804688</v>
      </c>
      <c r="F19" s="2">
        <v>204.69361877441406</v>
      </c>
      <c r="G19" s="2">
        <v>213.49870300292969</v>
      </c>
      <c r="H19" s="2">
        <v>227.89076232910156</v>
      </c>
      <c r="I19" s="2">
        <v>233.32974243164063</v>
      </c>
      <c r="J19" s="2">
        <v>243.86280822753906</v>
      </c>
      <c r="K19" s="2">
        <v>262.2506103515625</v>
      </c>
      <c r="L19" s="2">
        <v>280.71072387695313</v>
      </c>
      <c r="M19" s="2">
        <v>298.90121459960938</v>
      </c>
      <c r="N19" s="2">
        <v>321.3658447265625</v>
      </c>
      <c r="O19" s="2">
        <v>347.04693603515625</v>
      </c>
      <c r="P19" s="2">
        <v>382.87942504882813</v>
      </c>
      <c r="Q19" s="2">
        <v>397.637451171875</v>
      </c>
      <c r="R19" s="2">
        <v>399.912353515625</v>
      </c>
      <c r="S19" s="2">
        <v>433.36611938476563</v>
      </c>
      <c r="T19" s="2">
        <v>457.2607421875</v>
      </c>
      <c r="U19" s="2">
        <v>453.47177124023438</v>
      </c>
      <c r="V19" s="2">
        <v>464.33868408203125</v>
      </c>
      <c r="W19" s="2">
        <v>507.130615234375</v>
      </c>
      <c r="X19" s="2">
        <v>508.11044311523438</v>
      </c>
      <c r="Y19" s="2">
        <v>546.5682373046875</v>
      </c>
      <c r="Z19" s="2">
        <v>596.707763671875</v>
      </c>
      <c r="AA19" s="2">
        <v>605.31201171875</v>
      </c>
      <c r="AB19" s="2">
        <v>615.443359375</v>
      </c>
      <c r="AC19" s="2">
        <v>661.07220458984375</v>
      </c>
      <c r="AD19" s="2">
        <v>683.76898193359375</v>
      </c>
      <c r="AE19" s="2">
        <v>705.6007080078125</v>
      </c>
      <c r="AF19" s="2">
        <v>736.93798828125</v>
      </c>
      <c r="AG19" s="2">
        <v>811.70745849609375</v>
      </c>
      <c r="AH19" s="2">
        <v>799.400390625</v>
      </c>
      <c r="AI19" s="2">
        <v>825.91790771484375</v>
      </c>
      <c r="AJ19" s="2">
        <v>790.9898681640625</v>
      </c>
      <c r="AK19" s="2">
        <v>806.175537109375</v>
      </c>
      <c r="AL19" s="2">
        <v>769.92730712890625</v>
      </c>
      <c r="AM19" s="2">
        <v>795.73541259765625</v>
      </c>
      <c r="AN19" s="2">
        <v>800.46319580078125</v>
      </c>
      <c r="AO19" s="2">
        <v>823.26165771484375</v>
      </c>
      <c r="AP19" s="2">
        <v>815.11358642578125</v>
      </c>
      <c r="AQ19" s="2">
        <v>798.81964111328125</v>
      </c>
      <c r="AR19" s="2">
        <v>782.61151123046875</v>
      </c>
      <c r="AS19" s="2">
        <v>736.38702392578125</v>
      </c>
      <c r="AT19" s="2">
        <v>746.25323486328125</v>
      </c>
      <c r="AU19" s="2">
        <v>737.02398681640625</v>
      </c>
      <c r="AV19" s="2">
        <v>708.6834716796875</v>
      </c>
      <c r="AW19" s="2">
        <v>666.0601806640625</v>
      </c>
      <c r="AX19" s="2">
        <v>673.367431640625</v>
      </c>
      <c r="AY19" s="2">
        <v>657.732666015625</v>
      </c>
      <c r="AZ19" s="2">
        <v>629.33349609375</v>
      </c>
    </row>
    <row r="20" spans="1:52" x14ac:dyDescent="0.3">
      <c r="A20" s="2" t="s">
        <v>18</v>
      </c>
      <c r="B20" s="2">
        <v>240</v>
      </c>
      <c r="C20" s="2">
        <v>232.30255126953125</v>
      </c>
      <c r="D20" s="2">
        <v>223.59465026855469</v>
      </c>
      <c r="E20" s="2">
        <v>215.97540283203125</v>
      </c>
      <c r="F20" s="2">
        <v>219.05203247070313</v>
      </c>
      <c r="G20" s="2">
        <v>206.1082763671875</v>
      </c>
      <c r="H20" s="2">
        <v>196.7288818359375</v>
      </c>
      <c r="I20" s="2">
        <v>187.27830505371094</v>
      </c>
      <c r="J20" s="2">
        <v>179.37977600097656</v>
      </c>
      <c r="K20" s="2">
        <v>175.31912231445313</v>
      </c>
      <c r="L20" s="2">
        <v>175.51097106933594</v>
      </c>
      <c r="M20" s="2">
        <v>179.91876220703125</v>
      </c>
      <c r="N20" s="2">
        <v>180.05268859863281</v>
      </c>
      <c r="O20" s="2">
        <v>183.16920471191406</v>
      </c>
      <c r="P20" s="2">
        <v>192.17182922363281</v>
      </c>
      <c r="Q20" s="2">
        <v>203.28245544433594</v>
      </c>
      <c r="R20" s="2">
        <v>216.39871215820313</v>
      </c>
      <c r="S20" s="2">
        <v>229.67158508300781</v>
      </c>
      <c r="T20" s="2">
        <v>246.16767883300781</v>
      </c>
      <c r="U20" s="2">
        <v>270.51901245117188</v>
      </c>
      <c r="V20" s="2">
        <v>285.5052490234375</v>
      </c>
      <c r="W20" s="2">
        <v>295.55255126953125</v>
      </c>
      <c r="X20" s="2">
        <v>321.0506591796875</v>
      </c>
      <c r="Y20" s="2">
        <v>343.442138671875</v>
      </c>
      <c r="Z20" s="2">
        <v>355.87274169921875</v>
      </c>
      <c r="AA20" s="2">
        <v>370.803955078125</v>
      </c>
      <c r="AB20" s="2">
        <v>399.06161499023438</v>
      </c>
      <c r="AC20" s="2">
        <v>413.94595336914063</v>
      </c>
      <c r="AD20" s="2">
        <v>446.3836669921875</v>
      </c>
      <c r="AE20" s="2">
        <v>479.85476684570313</v>
      </c>
      <c r="AF20" s="2">
        <v>493.47134399414063</v>
      </c>
      <c r="AG20" s="2">
        <v>514.71905517578125</v>
      </c>
      <c r="AH20" s="2">
        <v>546.8250732421875</v>
      </c>
      <c r="AI20" s="2">
        <v>575.73248291015625</v>
      </c>
      <c r="AJ20" s="2">
        <v>604.17047119140625</v>
      </c>
      <c r="AK20" s="2">
        <v>626.44378662109375</v>
      </c>
      <c r="AL20" s="2">
        <v>674.89080810546875</v>
      </c>
      <c r="AM20" s="2">
        <v>684.54266357421875</v>
      </c>
      <c r="AN20" s="2">
        <v>711.7572021484375</v>
      </c>
      <c r="AO20" s="2">
        <v>707.036376953125</v>
      </c>
      <c r="AP20" s="2">
        <v>725.33343505859375</v>
      </c>
      <c r="AQ20" s="2">
        <v>730.24432373046875</v>
      </c>
      <c r="AR20" s="2">
        <v>745.9954833984375</v>
      </c>
      <c r="AS20" s="2">
        <v>760.6168212890625</v>
      </c>
      <c r="AT20" s="2">
        <v>767.252197265625</v>
      </c>
      <c r="AU20" s="2">
        <v>769.41705322265625</v>
      </c>
      <c r="AV20" s="2">
        <v>761.44244384765625</v>
      </c>
      <c r="AW20" s="2">
        <v>759.36029052734375</v>
      </c>
      <c r="AX20" s="2">
        <v>740.48858642578125</v>
      </c>
      <c r="AY20" s="2">
        <v>746.86102294921875</v>
      </c>
      <c r="AZ20" s="2">
        <v>741.3687744140625</v>
      </c>
    </row>
    <row r="21" spans="1:52" x14ac:dyDescent="0.3">
      <c r="A21" s="2" t="s">
        <v>19</v>
      </c>
      <c r="B21" s="2">
        <v>620</v>
      </c>
      <c r="C21" s="2">
        <v>587.32696533203125</v>
      </c>
      <c r="D21" s="2">
        <v>567.4876708984375</v>
      </c>
      <c r="E21" s="2">
        <v>523.471435546875</v>
      </c>
      <c r="F21" s="2">
        <v>497.3515625</v>
      </c>
      <c r="G21" s="2">
        <v>499.92068481445313</v>
      </c>
      <c r="H21" s="2">
        <v>500.29669189453125</v>
      </c>
      <c r="I21" s="2">
        <v>499.915283203125</v>
      </c>
      <c r="J21" s="2">
        <v>499.24609375</v>
      </c>
      <c r="K21" s="2">
        <v>497.8238525390625</v>
      </c>
      <c r="L21" s="2">
        <v>493.56784057617188</v>
      </c>
      <c r="M21" s="2">
        <v>487.72515869140625</v>
      </c>
      <c r="N21" s="2">
        <v>481.09613037109375</v>
      </c>
      <c r="O21" s="2">
        <v>472.46487426757813</v>
      </c>
      <c r="P21" s="2">
        <v>463.2239990234375</v>
      </c>
      <c r="Q21" s="2">
        <v>454.7479248046875</v>
      </c>
      <c r="R21" s="2">
        <v>445.4912109375</v>
      </c>
      <c r="S21" s="2">
        <v>435.79306030273438</v>
      </c>
      <c r="T21" s="2">
        <v>425.39117431640625</v>
      </c>
      <c r="U21" s="2">
        <v>415.32730102539063</v>
      </c>
      <c r="V21" s="2">
        <v>404.79843139648438</v>
      </c>
      <c r="W21" s="2">
        <v>394.3438720703125</v>
      </c>
      <c r="X21" s="2">
        <v>382.61489868164063</v>
      </c>
      <c r="Y21" s="2">
        <v>371.312744140625</v>
      </c>
      <c r="Z21" s="2">
        <v>359.23422241210938</v>
      </c>
      <c r="AA21" s="2">
        <v>347.92559814453125</v>
      </c>
      <c r="AB21" s="2">
        <v>337.46585083007813</v>
      </c>
      <c r="AC21" s="2">
        <v>328.11404418945313</v>
      </c>
      <c r="AD21" s="2">
        <v>319.58462524414063</v>
      </c>
      <c r="AE21" s="2">
        <v>312.06497192382813</v>
      </c>
      <c r="AF21" s="2">
        <v>305.2725830078125</v>
      </c>
      <c r="AG21" s="2">
        <v>299.16946411132813</v>
      </c>
      <c r="AH21" s="2">
        <v>293.59783935546875</v>
      </c>
      <c r="AI21" s="2">
        <v>288.12197875976563</v>
      </c>
      <c r="AJ21" s="2">
        <v>282.79556274414063</v>
      </c>
      <c r="AK21" s="2">
        <v>277.43917846679688</v>
      </c>
      <c r="AL21" s="2">
        <v>272.169921875</v>
      </c>
      <c r="AM21" s="2">
        <v>266.98275756835938</v>
      </c>
      <c r="AN21" s="2">
        <v>261.84616088867188</v>
      </c>
      <c r="AO21" s="2">
        <v>256.88638305664063</v>
      </c>
      <c r="AP21" s="2">
        <v>252.0743408203125</v>
      </c>
      <c r="AQ21" s="2">
        <v>247.37066650390625</v>
      </c>
      <c r="AR21" s="2">
        <v>242.7425537109375</v>
      </c>
      <c r="AS21" s="2">
        <v>238.12300109863281</v>
      </c>
      <c r="AT21" s="2">
        <v>233.52468872070313</v>
      </c>
      <c r="AU21" s="2">
        <v>228.85084533691406</v>
      </c>
      <c r="AV21" s="2">
        <v>224.10690307617188</v>
      </c>
      <c r="AW21" s="2">
        <v>219.27043151855469</v>
      </c>
      <c r="AX21" s="2">
        <v>214.38690185546875</v>
      </c>
      <c r="AY21" s="2">
        <v>209.47525024414063</v>
      </c>
      <c r="AZ21" s="2">
        <v>204.58253479003906</v>
      </c>
    </row>
    <row r="22" spans="1:52" x14ac:dyDescent="0.3">
      <c r="A22" s="2" t="s">
        <v>28</v>
      </c>
      <c r="B22" s="2">
        <v>580</v>
      </c>
      <c r="C22" s="2">
        <v>571.3714599609375</v>
      </c>
      <c r="D22" s="2">
        <v>577.62628173828125</v>
      </c>
      <c r="E22" s="2">
        <v>607.417236328125</v>
      </c>
      <c r="F22" s="2">
        <v>599.60455322265625</v>
      </c>
      <c r="G22" s="2">
        <v>579.08819580078125</v>
      </c>
      <c r="H22" s="2">
        <v>547.89434814453125</v>
      </c>
      <c r="I22" s="2">
        <v>528.52197265625</v>
      </c>
      <c r="J22" s="2">
        <v>487.7852783203125</v>
      </c>
      <c r="K22" s="2">
        <v>463.63916015625</v>
      </c>
      <c r="L22" s="2">
        <v>466.07159423828125</v>
      </c>
      <c r="M22" s="2">
        <v>466.4281005859375</v>
      </c>
      <c r="N22" s="2">
        <v>466.08975219726563</v>
      </c>
      <c r="O22" s="2">
        <v>465.47125244140625</v>
      </c>
      <c r="P22" s="2">
        <v>464.20379638671875</v>
      </c>
      <c r="Q22" s="2">
        <v>460.3341064453125</v>
      </c>
      <c r="R22" s="2">
        <v>454.90084838867188</v>
      </c>
      <c r="S22" s="2">
        <v>448.67230224609375</v>
      </c>
      <c r="T22" s="2">
        <v>440.63607788085938</v>
      </c>
      <c r="U22" s="2">
        <v>432.07269287109375</v>
      </c>
      <c r="V22" s="2">
        <v>424.195068359375</v>
      </c>
      <c r="W22" s="2">
        <v>415.59030151367188</v>
      </c>
      <c r="X22" s="2">
        <v>406.54006958007813</v>
      </c>
      <c r="Y22" s="2">
        <v>396.83914184570313</v>
      </c>
      <c r="Z22" s="2">
        <v>387.4771728515625</v>
      </c>
      <c r="AA22" s="2">
        <v>377.67657470703125</v>
      </c>
      <c r="AB22" s="2">
        <v>367.95925903320313</v>
      </c>
      <c r="AC22" s="2">
        <v>357.0269775390625</v>
      </c>
      <c r="AD22" s="2">
        <v>346.47122192382813</v>
      </c>
      <c r="AE22" s="2">
        <v>335.207275390625</v>
      </c>
      <c r="AF22" s="2">
        <v>324.67141723632813</v>
      </c>
      <c r="AG22" s="2">
        <v>314.9117431640625</v>
      </c>
      <c r="AH22" s="2">
        <v>306.195068359375</v>
      </c>
      <c r="AI22" s="2">
        <v>298.23272705078125</v>
      </c>
      <c r="AJ22" s="2">
        <v>291.22116088867188</v>
      </c>
      <c r="AK22" s="2">
        <v>284.89321899414063</v>
      </c>
      <c r="AL22" s="2">
        <v>279.194580078125</v>
      </c>
      <c r="AM22" s="2">
        <v>273.9971923828125</v>
      </c>
      <c r="AN22" s="2">
        <v>268.88589477539063</v>
      </c>
      <c r="AO22" s="2">
        <v>263.91848754882813</v>
      </c>
      <c r="AP22" s="2">
        <v>258.92193603515625</v>
      </c>
      <c r="AQ22" s="2">
        <v>254.00079345703125</v>
      </c>
      <c r="AR22" s="2">
        <v>249.15846252441406</v>
      </c>
      <c r="AS22" s="2">
        <v>244.36463928222656</v>
      </c>
      <c r="AT22" s="2">
        <v>239.73765563964844</v>
      </c>
      <c r="AU22" s="2">
        <v>235.24702453613281</v>
      </c>
      <c r="AV22" s="2">
        <v>230.85639953613281</v>
      </c>
      <c r="AW22" s="2">
        <v>226.53752136230469</v>
      </c>
      <c r="AX22" s="2">
        <v>222.22756958007813</v>
      </c>
      <c r="AY22" s="2">
        <v>217.93818664550781</v>
      </c>
      <c r="AZ22" s="2">
        <v>213.57749938964844</v>
      </c>
    </row>
    <row r="23" spans="1:52" x14ac:dyDescent="0.3">
      <c r="A23" s="2" t="s">
        <v>20</v>
      </c>
      <c r="B23" s="2">
        <v>660</v>
      </c>
      <c r="C23" s="2">
        <v>643.35394287109375</v>
      </c>
      <c r="D23" s="2">
        <v>590.8282470703125</v>
      </c>
      <c r="E23" s="2">
        <v>571.23114013671875</v>
      </c>
      <c r="F23" s="2">
        <v>566.43975830078125</v>
      </c>
      <c r="G23" s="2">
        <v>546.64202880859375</v>
      </c>
      <c r="H23" s="2">
        <v>539.36187744140625</v>
      </c>
      <c r="I23" s="2">
        <v>545.303466796875</v>
      </c>
      <c r="J23" s="2">
        <v>572.84271240234375</v>
      </c>
      <c r="K23" s="2">
        <v>566.029541015625</v>
      </c>
      <c r="L23" s="2">
        <v>546.42474365234375</v>
      </c>
      <c r="M23" s="2">
        <v>517.087646484375</v>
      </c>
      <c r="N23" s="2">
        <v>497.74496459960938</v>
      </c>
      <c r="O23" s="2">
        <v>459.57675170898438</v>
      </c>
      <c r="P23" s="2">
        <v>437.54678344726563</v>
      </c>
      <c r="Q23" s="2">
        <v>439.81298828125</v>
      </c>
      <c r="R23" s="2">
        <v>440.13314819335938</v>
      </c>
      <c r="S23" s="2">
        <v>439.78976440429688</v>
      </c>
      <c r="T23" s="2">
        <v>439.22232055664063</v>
      </c>
      <c r="U23" s="2">
        <v>438.03518676757813</v>
      </c>
      <c r="V23" s="2">
        <v>434.39559936523438</v>
      </c>
      <c r="W23" s="2">
        <v>429.24462890625</v>
      </c>
      <c r="X23" s="2">
        <v>423.30636596679688</v>
      </c>
      <c r="Y23" s="2">
        <v>415.71060180664063</v>
      </c>
      <c r="Z23" s="2">
        <v>407.66949462890625</v>
      </c>
      <c r="AA23" s="2">
        <v>400.25387573242188</v>
      </c>
      <c r="AB23" s="2">
        <v>392.11416625976563</v>
      </c>
      <c r="AC23" s="2">
        <v>383.5611572265625</v>
      </c>
      <c r="AD23" s="2">
        <v>374.4019775390625</v>
      </c>
      <c r="AE23" s="2">
        <v>365.5712890625</v>
      </c>
      <c r="AF23" s="2">
        <v>356.34805297851563</v>
      </c>
      <c r="AG23" s="2">
        <v>347.1658935546875</v>
      </c>
      <c r="AH23" s="2">
        <v>336.85073852539063</v>
      </c>
      <c r="AI23" s="2">
        <v>326.86459350585938</v>
      </c>
      <c r="AJ23" s="2">
        <v>316.23623657226563</v>
      </c>
      <c r="AK23" s="2">
        <v>306.30270385742188</v>
      </c>
      <c r="AL23" s="2">
        <v>297.10775756835938</v>
      </c>
      <c r="AM23" s="2">
        <v>288.87924194335938</v>
      </c>
      <c r="AN23" s="2">
        <v>281.37982177734375</v>
      </c>
      <c r="AO23" s="2">
        <v>274.76821899414063</v>
      </c>
      <c r="AP23" s="2">
        <v>268.80825805664063</v>
      </c>
      <c r="AQ23" s="2">
        <v>263.44009399414063</v>
      </c>
      <c r="AR23" s="2">
        <v>258.53350830078125</v>
      </c>
      <c r="AS23" s="2">
        <v>253.71591186523438</v>
      </c>
      <c r="AT23" s="2">
        <v>249.02735900878906</v>
      </c>
      <c r="AU23" s="2">
        <v>244.31318664550781</v>
      </c>
      <c r="AV23" s="2">
        <v>239.667724609375</v>
      </c>
      <c r="AW23" s="2">
        <v>235.09547424316406</v>
      </c>
      <c r="AX23" s="2">
        <v>230.57461547851563</v>
      </c>
      <c r="AY23" s="2">
        <v>226.20989990234375</v>
      </c>
      <c r="AZ23" s="2">
        <v>221.97340393066406</v>
      </c>
    </row>
    <row r="24" spans="1:52" x14ac:dyDescent="0.3">
      <c r="A24" s="2" t="s">
        <v>21</v>
      </c>
      <c r="B24" s="2">
        <v>620</v>
      </c>
      <c r="C24" s="2">
        <v>617.63287353515625</v>
      </c>
      <c r="D24" s="2">
        <v>598.5823974609375</v>
      </c>
      <c r="E24" s="2">
        <v>557.03082275390625</v>
      </c>
      <c r="F24" s="2">
        <v>528.13153076171875</v>
      </c>
      <c r="G24" s="2">
        <v>498.7579345703125</v>
      </c>
      <c r="H24" s="2">
        <v>487.48153686523438</v>
      </c>
      <c r="I24" s="2">
        <v>447.02587890625</v>
      </c>
      <c r="J24" s="2">
        <v>430.408935546875</v>
      </c>
      <c r="K24" s="2">
        <v>429.66864013671875</v>
      </c>
      <c r="L24" s="2">
        <v>415.3460693359375</v>
      </c>
      <c r="M24" s="2">
        <v>412.37521362304688</v>
      </c>
      <c r="N24" s="2">
        <v>415.18218994140625</v>
      </c>
      <c r="O24" s="2">
        <v>437.54507446289063</v>
      </c>
      <c r="P24" s="2">
        <v>432.18832397460938</v>
      </c>
      <c r="Q24" s="2">
        <v>412.34466552734375</v>
      </c>
      <c r="R24" s="2">
        <v>388.59872436523438</v>
      </c>
      <c r="S24" s="2">
        <v>373.76351928710938</v>
      </c>
      <c r="T24" s="2">
        <v>348.04669189453125</v>
      </c>
      <c r="U24" s="2">
        <v>333.4095458984375</v>
      </c>
      <c r="V24" s="2">
        <v>334.89102172851563</v>
      </c>
      <c r="W24" s="2">
        <v>334.99551391601563</v>
      </c>
      <c r="X24" s="2">
        <v>334.70669555664063</v>
      </c>
      <c r="Y24" s="2">
        <v>334.40542602539063</v>
      </c>
      <c r="Z24" s="2">
        <v>333.42117309570313</v>
      </c>
      <c r="AA24" s="2">
        <v>330.30264282226563</v>
      </c>
      <c r="AB24" s="2">
        <v>326.0283203125</v>
      </c>
      <c r="AC24" s="2">
        <v>321.41949462890625</v>
      </c>
      <c r="AD24" s="2">
        <v>315.74468994140625</v>
      </c>
      <c r="AE24" s="2">
        <v>309.70901489257813</v>
      </c>
      <c r="AF24" s="2">
        <v>303.99264526367188</v>
      </c>
      <c r="AG24" s="2">
        <v>297.59890747070313</v>
      </c>
      <c r="AH24" s="2">
        <v>291.0810546875</v>
      </c>
      <c r="AI24" s="2">
        <v>284.11813354492188</v>
      </c>
      <c r="AJ24" s="2">
        <v>277.47171020507813</v>
      </c>
      <c r="AK24" s="2">
        <v>270.43817138671875</v>
      </c>
      <c r="AL24" s="2">
        <v>263.3140869140625</v>
      </c>
      <c r="AM24" s="2">
        <v>255.35383605957031</v>
      </c>
      <c r="AN24" s="2">
        <v>247.74034118652344</v>
      </c>
      <c r="AO24" s="2">
        <v>239.704345703125</v>
      </c>
      <c r="AP24" s="2">
        <v>232.23912048339844</v>
      </c>
      <c r="AQ24" s="2">
        <v>225.32417297363281</v>
      </c>
      <c r="AR24" s="2">
        <v>219.11935424804688</v>
      </c>
      <c r="AS24" s="2">
        <v>213.53761291503906</v>
      </c>
      <c r="AT24" s="2">
        <v>208.58030700683594</v>
      </c>
      <c r="AU24" s="2">
        <v>204.12168884277344</v>
      </c>
      <c r="AV24" s="2">
        <v>200.07661437988281</v>
      </c>
      <c r="AW24" s="2">
        <v>196.35678100585938</v>
      </c>
      <c r="AX24" s="2">
        <v>192.71574401855469</v>
      </c>
      <c r="AY24" s="2">
        <v>189.13737487792969</v>
      </c>
      <c r="AZ24" s="2">
        <v>185.54379272460938</v>
      </c>
    </row>
    <row r="25" spans="1:52" x14ac:dyDescent="0.3">
      <c r="A25" s="2" t="s">
        <v>22</v>
      </c>
      <c r="B25" s="2">
        <v>450</v>
      </c>
      <c r="C25" s="2">
        <v>424.79013061523438</v>
      </c>
      <c r="D25" s="2">
        <v>433.630859375</v>
      </c>
      <c r="E25" s="2">
        <v>426.90240478515625</v>
      </c>
      <c r="F25" s="2">
        <v>411.03668212890625</v>
      </c>
      <c r="G25" s="2">
        <v>421.8128662109375</v>
      </c>
      <c r="H25" s="2">
        <v>423.51824951171875</v>
      </c>
      <c r="I25" s="2">
        <v>409.9617919921875</v>
      </c>
      <c r="J25" s="2">
        <v>382.64093017578125</v>
      </c>
      <c r="K25" s="2">
        <v>363.37448120117188</v>
      </c>
      <c r="L25" s="2">
        <v>342.35183715820313</v>
      </c>
      <c r="M25" s="2">
        <v>334.29302978515625</v>
      </c>
      <c r="N25" s="2">
        <v>306.017822265625</v>
      </c>
      <c r="O25" s="2">
        <v>295.794677734375</v>
      </c>
      <c r="P25" s="2">
        <v>294.663330078125</v>
      </c>
      <c r="Q25" s="2">
        <v>284.28292846679688</v>
      </c>
      <c r="R25" s="2">
        <v>280.70684814453125</v>
      </c>
      <c r="S25" s="2">
        <v>283.3758544921875</v>
      </c>
      <c r="T25" s="2">
        <v>298.59518432617188</v>
      </c>
      <c r="U25" s="2">
        <v>294.50021362304688</v>
      </c>
      <c r="V25" s="2">
        <v>282.87979125976563</v>
      </c>
      <c r="W25" s="2">
        <v>267.62103271484375</v>
      </c>
      <c r="X25" s="2">
        <v>258.38064575195313</v>
      </c>
      <c r="Y25" s="2">
        <v>239.11256408691406</v>
      </c>
      <c r="Z25" s="2">
        <v>227.716552734375</v>
      </c>
      <c r="AA25" s="2">
        <v>228.87553405761719</v>
      </c>
      <c r="AB25" s="2">
        <v>229.04466247558594</v>
      </c>
      <c r="AC25" s="2">
        <v>228.89785766601563</v>
      </c>
      <c r="AD25" s="2">
        <v>228.65318298339844</v>
      </c>
      <c r="AE25" s="2">
        <v>228.01466369628906</v>
      </c>
      <c r="AF25" s="2">
        <v>226.02384948730469</v>
      </c>
      <c r="AG25" s="2">
        <v>223.29714965820313</v>
      </c>
      <c r="AH25" s="2">
        <v>220.25750732421875</v>
      </c>
      <c r="AI25" s="2">
        <v>216.34635925292969</v>
      </c>
      <c r="AJ25" s="2">
        <v>212.15631103515625</v>
      </c>
      <c r="AK25" s="2">
        <v>208.27229309082031</v>
      </c>
      <c r="AL25" s="2">
        <v>203.99656677246094</v>
      </c>
      <c r="AM25" s="2">
        <v>199.5635986328125</v>
      </c>
      <c r="AN25" s="2">
        <v>194.80195617675781</v>
      </c>
      <c r="AO25" s="2">
        <v>190.22123718261719</v>
      </c>
      <c r="AP25" s="2">
        <v>185.39710998535156</v>
      </c>
      <c r="AQ25" s="2">
        <v>180.58451843261719</v>
      </c>
      <c r="AR25" s="2">
        <v>175.18765258789063</v>
      </c>
      <c r="AS25" s="2">
        <v>170.00863647460938</v>
      </c>
      <c r="AT25" s="2">
        <v>164.48567199707031</v>
      </c>
      <c r="AU25" s="2">
        <v>159.331787109375</v>
      </c>
      <c r="AV25" s="2">
        <v>154.5577392578125</v>
      </c>
      <c r="AW25" s="2">
        <v>150.28854370117188</v>
      </c>
      <c r="AX25" s="2">
        <v>146.41067504882813</v>
      </c>
      <c r="AY25" s="2">
        <v>142.98182678222656</v>
      </c>
      <c r="AZ25" s="2">
        <v>139.89007568359375</v>
      </c>
    </row>
    <row r="26" spans="1:52" x14ac:dyDescent="0.3">
      <c r="A26" s="2" t="s">
        <v>23</v>
      </c>
      <c r="B26" s="2">
        <v>370</v>
      </c>
      <c r="C26" s="2">
        <v>392.580322265625</v>
      </c>
      <c r="D26" s="2">
        <v>397.95233154296875</v>
      </c>
      <c r="E26" s="2">
        <v>415.96337890625</v>
      </c>
      <c r="F26" s="2">
        <v>424.46066284179688</v>
      </c>
      <c r="G26" s="2">
        <v>409.223388671875</v>
      </c>
      <c r="H26" s="2">
        <v>388.7764892578125</v>
      </c>
      <c r="I26" s="2">
        <v>394.81869506835938</v>
      </c>
      <c r="J26" s="2">
        <v>386.556640625</v>
      </c>
      <c r="K26" s="2">
        <v>371.358642578125</v>
      </c>
      <c r="L26" s="2">
        <v>382.07757568359375</v>
      </c>
      <c r="M26" s="2">
        <v>386.27279663085938</v>
      </c>
      <c r="N26" s="2">
        <v>373.47067260742188</v>
      </c>
      <c r="O26" s="2">
        <v>349.80349731445313</v>
      </c>
      <c r="P26" s="2">
        <v>332.64590454101563</v>
      </c>
      <c r="Q26" s="2">
        <v>312.36624145507813</v>
      </c>
      <c r="R26" s="2">
        <v>304.39614868164063</v>
      </c>
      <c r="S26" s="2">
        <v>278.97366333007813</v>
      </c>
      <c r="T26" s="2">
        <v>270.6861572265625</v>
      </c>
      <c r="U26" s="2">
        <v>268.27639770507813</v>
      </c>
      <c r="V26" s="2">
        <v>258.3311767578125</v>
      </c>
      <c r="W26" s="2">
        <v>254.16358947753906</v>
      </c>
      <c r="X26" s="2">
        <v>257.2734375</v>
      </c>
      <c r="Y26" s="2">
        <v>270.5948486328125</v>
      </c>
      <c r="Z26" s="2">
        <v>266.79095458984375</v>
      </c>
      <c r="AA26" s="2">
        <v>258.65594482421875</v>
      </c>
      <c r="AB26" s="2">
        <v>245.6353759765625</v>
      </c>
      <c r="AC26" s="2">
        <v>237.14144897460938</v>
      </c>
      <c r="AD26" s="2">
        <v>218.08560180664063</v>
      </c>
      <c r="AE26" s="2">
        <v>206.79069519042969</v>
      </c>
      <c r="AF26" s="2">
        <v>207.98179626464844</v>
      </c>
      <c r="AG26" s="2">
        <v>208.21682739257813</v>
      </c>
      <c r="AH26" s="2">
        <v>208.11186218261719</v>
      </c>
      <c r="AI26" s="2">
        <v>207.84161376953125</v>
      </c>
      <c r="AJ26" s="2">
        <v>207.30291748046875</v>
      </c>
      <c r="AK26" s="2">
        <v>205.66636657714844</v>
      </c>
      <c r="AL26" s="2">
        <v>203.36480712890625</v>
      </c>
      <c r="AM26" s="2">
        <v>200.64393615722656</v>
      </c>
      <c r="AN26" s="2">
        <v>197.03411865234375</v>
      </c>
      <c r="AO26" s="2">
        <v>193.19096374511719</v>
      </c>
      <c r="AP26" s="2">
        <v>189.69895935058594</v>
      </c>
      <c r="AQ26" s="2">
        <v>185.90541076660156</v>
      </c>
      <c r="AR26" s="2">
        <v>181.88536071777344</v>
      </c>
      <c r="AS26" s="2">
        <v>177.54576110839844</v>
      </c>
      <c r="AT26" s="2">
        <v>173.34953308105469</v>
      </c>
      <c r="AU26" s="2">
        <v>168.96626281738281</v>
      </c>
      <c r="AV26" s="2">
        <v>164.65512084960938</v>
      </c>
      <c r="AW26" s="2">
        <v>159.79940795898438</v>
      </c>
      <c r="AX26" s="2">
        <v>155.09657287597656</v>
      </c>
      <c r="AY26" s="2">
        <v>150.04466247558594</v>
      </c>
      <c r="AZ26" s="2">
        <v>145.31605529785156</v>
      </c>
    </row>
    <row r="27" spans="1:52" x14ac:dyDescent="0.3">
      <c r="A27" s="2" t="s">
        <v>24</v>
      </c>
      <c r="B27" s="2">
        <v>370</v>
      </c>
      <c r="C27" s="2">
        <v>377.44491577148438</v>
      </c>
      <c r="D27" s="2">
        <v>388.8045654296875</v>
      </c>
      <c r="E27" s="2">
        <v>403.006591796875</v>
      </c>
      <c r="F27" s="2">
        <v>408.32275390625</v>
      </c>
      <c r="G27" s="2">
        <v>412.26812744140625</v>
      </c>
      <c r="H27" s="2">
        <v>437.76016235351563</v>
      </c>
      <c r="I27" s="2">
        <v>444.18966674804688</v>
      </c>
      <c r="J27" s="2">
        <v>463.97293090820313</v>
      </c>
      <c r="K27" s="2">
        <v>473.32687377929688</v>
      </c>
      <c r="L27" s="2">
        <v>457.69671630859375</v>
      </c>
      <c r="M27" s="2">
        <v>434.92160034179688</v>
      </c>
      <c r="N27" s="2">
        <v>440.14340209960938</v>
      </c>
      <c r="O27" s="2">
        <v>431.34368896484375</v>
      </c>
      <c r="P27" s="2">
        <v>414.68594360351563</v>
      </c>
      <c r="Q27" s="2">
        <v>426.579833984375</v>
      </c>
      <c r="R27" s="2">
        <v>431.98330688476563</v>
      </c>
      <c r="S27" s="2">
        <v>417.19650268554688</v>
      </c>
      <c r="T27" s="2">
        <v>391.521240234375</v>
      </c>
      <c r="U27" s="2">
        <v>371.97088623046875</v>
      </c>
      <c r="V27" s="2">
        <v>349.078369140625</v>
      </c>
      <c r="W27" s="2">
        <v>340.09060668945313</v>
      </c>
      <c r="X27" s="2">
        <v>312.26480102539063</v>
      </c>
      <c r="Y27" s="2">
        <v>302.8211669921875</v>
      </c>
      <c r="Z27" s="2">
        <v>299.48037719726563</v>
      </c>
      <c r="AA27" s="2">
        <v>288.8052978515625</v>
      </c>
      <c r="AB27" s="2">
        <v>283.82254028320313</v>
      </c>
      <c r="AC27" s="2">
        <v>287.63336181640625</v>
      </c>
      <c r="AD27" s="2">
        <v>301.99703979492188</v>
      </c>
      <c r="AE27" s="2">
        <v>298.27230834960938</v>
      </c>
      <c r="AF27" s="2">
        <v>289.87197875976563</v>
      </c>
      <c r="AG27" s="2">
        <v>275.01388549804688</v>
      </c>
      <c r="AH27" s="2">
        <v>265.30538940429688</v>
      </c>
      <c r="AI27" s="2">
        <v>243.83917236328125</v>
      </c>
      <c r="AJ27" s="2">
        <v>231.16938781738281</v>
      </c>
      <c r="AK27" s="2">
        <v>232.51655578613281</v>
      </c>
      <c r="AL27" s="2">
        <v>232.78744506835938</v>
      </c>
      <c r="AM27" s="2">
        <v>232.66542053222656</v>
      </c>
      <c r="AN27" s="2">
        <v>232.34785461425781</v>
      </c>
      <c r="AO27" s="2">
        <v>231.77571105957031</v>
      </c>
      <c r="AP27" s="2">
        <v>230.00079345703125</v>
      </c>
      <c r="AQ27" s="2">
        <v>227.44300842285156</v>
      </c>
      <c r="AR27" s="2">
        <v>224.3804931640625</v>
      </c>
      <c r="AS27" s="2">
        <v>220.3414306640625</v>
      </c>
      <c r="AT27" s="2">
        <v>216.05186462402344</v>
      </c>
      <c r="AU27" s="2">
        <v>212.15814208984375</v>
      </c>
      <c r="AV27" s="2">
        <v>207.93878173828125</v>
      </c>
      <c r="AW27" s="2">
        <v>203.42750549316406</v>
      </c>
      <c r="AX27" s="2">
        <v>198.58027648925781</v>
      </c>
      <c r="AY27" s="2">
        <v>193.87887573242188</v>
      </c>
      <c r="AZ27" s="2">
        <v>188.99151611328125</v>
      </c>
    </row>
    <row r="28" spans="1:52" x14ac:dyDescent="0.3">
      <c r="A28" s="2" t="s">
        <v>25</v>
      </c>
      <c r="B28" s="2">
        <v>370</v>
      </c>
      <c r="C28" s="2">
        <v>362.98800659179688</v>
      </c>
      <c r="D28" s="2">
        <v>367.37295532226563</v>
      </c>
      <c r="E28" s="2">
        <v>366.1468505859375</v>
      </c>
      <c r="F28" s="2">
        <v>402.99777221679688</v>
      </c>
      <c r="G28" s="2">
        <v>408.81158447265625</v>
      </c>
      <c r="H28" s="2">
        <v>417.16152954101563</v>
      </c>
      <c r="I28" s="2">
        <v>429.573974609375</v>
      </c>
      <c r="J28" s="2">
        <v>447.35284423828125</v>
      </c>
      <c r="K28" s="2">
        <v>452.89566040039063</v>
      </c>
      <c r="L28" s="2">
        <v>455.64901733398438</v>
      </c>
      <c r="M28" s="2">
        <v>484.37649536132813</v>
      </c>
      <c r="N28" s="2">
        <v>491.2435302734375</v>
      </c>
      <c r="O28" s="2">
        <v>514.33221435546875</v>
      </c>
      <c r="P28" s="2">
        <v>524.72052001953125</v>
      </c>
      <c r="Q28" s="2">
        <v>507.44137573242188</v>
      </c>
      <c r="R28" s="2">
        <v>482.580810546875</v>
      </c>
      <c r="S28" s="2">
        <v>489.66543579101563</v>
      </c>
      <c r="T28" s="2">
        <v>479.68695068359375</v>
      </c>
      <c r="U28" s="2">
        <v>458.77780151367188</v>
      </c>
      <c r="V28" s="2">
        <v>471.99832153320313</v>
      </c>
      <c r="W28" s="2">
        <v>480.09738159179688</v>
      </c>
      <c r="X28" s="2">
        <v>463.45040893554688</v>
      </c>
      <c r="Y28" s="2">
        <v>435.262451171875</v>
      </c>
      <c r="Z28" s="2">
        <v>414.027099609375</v>
      </c>
      <c r="AA28" s="2">
        <v>388.23458862304688</v>
      </c>
      <c r="AB28" s="2">
        <v>378.52151489257813</v>
      </c>
      <c r="AC28" s="2">
        <v>346.55526733398438</v>
      </c>
      <c r="AD28" s="2">
        <v>336.68853759765625</v>
      </c>
      <c r="AE28" s="2">
        <v>333.27450561523438</v>
      </c>
      <c r="AF28" s="2">
        <v>321.21401977539063</v>
      </c>
      <c r="AG28" s="2">
        <v>314.5113525390625</v>
      </c>
      <c r="AH28" s="2">
        <v>319.01290893554688</v>
      </c>
      <c r="AI28" s="2">
        <v>335.41976928710938</v>
      </c>
      <c r="AJ28" s="2">
        <v>330.70370483398438</v>
      </c>
      <c r="AK28" s="2">
        <v>321.9237060546875</v>
      </c>
      <c r="AL28" s="2">
        <v>305.79623413085938</v>
      </c>
      <c r="AM28" s="2">
        <v>296.25323486328125</v>
      </c>
      <c r="AN28" s="2">
        <v>271.64260864257813</v>
      </c>
      <c r="AO28" s="2">
        <v>256.54830932617188</v>
      </c>
      <c r="AP28" s="2">
        <v>258.10836791992188</v>
      </c>
      <c r="AQ28" s="2">
        <v>258.45455932617188</v>
      </c>
      <c r="AR28" s="2">
        <v>258.353515625</v>
      </c>
      <c r="AS28" s="2">
        <v>257.97958374023438</v>
      </c>
      <c r="AT28" s="2">
        <v>257.34140014648438</v>
      </c>
      <c r="AU28" s="2">
        <v>255.39131164550781</v>
      </c>
      <c r="AV28" s="2">
        <v>252.63072204589844</v>
      </c>
      <c r="AW28" s="2">
        <v>249.32310485839844</v>
      </c>
      <c r="AX28" s="2">
        <v>244.84059143066406</v>
      </c>
      <c r="AY28" s="2">
        <v>240.02400207519531</v>
      </c>
      <c r="AZ28" s="2">
        <v>235.69572448730469</v>
      </c>
    </row>
    <row r="29" spans="1:52" x14ac:dyDescent="0.3">
      <c r="A29" s="2" t="s">
        <v>26</v>
      </c>
      <c r="B29" s="2">
        <v>550</v>
      </c>
      <c r="C29" s="2">
        <v>544.1009521484375</v>
      </c>
      <c r="D29" s="2">
        <v>521.5711669921875</v>
      </c>
      <c r="E29" s="2">
        <v>491.8546142578125</v>
      </c>
      <c r="F29" s="2">
        <v>448.7532958984375</v>
      </c>
      <c r="G29" s="2">
        <v>460.04827880859375</v>
      </c>
      <c r="H29" s="2">
        <v>452.03622436523438</v>
      </c>
      <c r="I29" s="2">
        <v>456.93209838867188</v>
      </c>
      <c r="J29" s="2">
        <v>455.05450439453125</v>
      </c>
      <c r="K29" s="2">
        <v>501.819580078125</v>
      </c>
      <c r="L29" s="2">
        <v>508.337890625</v>
      </c>
      <c r="M29" s="2">
        <v>519.4710693359375</v>
      </c>
      <c r="N29" s="2">
        <v>533.86279296875</v>
      </c>
      <c r="O29" s="2">
        <v>557.4959716796875</v>
      </c>
      <c r="P29" s="2">
        <v>564.3206787109375</v>
      </c>
      <c r="Q29" s="2">
        <v>566.85052490234375</v>
      </c>
      <c r="R29" s="2">
        <v>603.18536376953125</v>
      </c>
      <c r="S29" s="2">
        <v>611.47198486328125</v>
      </c>
      <c r="T29" s="2">
        <v>640.72662353515625</v>
      </c>
      <c r="U29" s="2">
        <v>653.801513671875</v>
      </c>
      <c r="V29" s="2">
        <v>632.9371337890625</v>
      </c>
      <c r="W29" s="2">
        <v>601.61767578125</v>
      </c>
      <c r="X29" s="2">
        <v>610.55120849609375</v>
      </c>
      <c r="Y29" s="2">
        <v>599.058349609375</v>
      </c>
      <c r="Z29" s="2">
        <v>571.70574951171875</v>
      </c>
      <c r="AA29" s="2">
        <v>587.64385986328125</v>
      </c>
      <c r="AB29" s="2">
        <v>599.3841552734375</v>
      </c>
      <c r="AC29" s="2">
        <v>578.20111083984375</v>
      </c>
      <c r="AD29" s="2">
        <v>543.50421142578125</v>
      </c>
      <c r="AE29" s="2">
        <v>517.12774658203125</v>
      </c>
      <c r="AF29" s="2">
        <v>484.57794189453125</v>
      </c>
      <c r="AG29" s="2">
        <v>472.95785522460938</v>
      </c>
      <c r="AH29" s="2">
        <v>432.57077026367188</v>
      </c>
      <c r="AI29" s="2">
        <v>420.32693481445313</v>
      </c>
      <c r="AJ29" s="2">
        <v>416.020751953125</v>
      </c>
      <c r="AK29" s="2">
        <v>401.40679931640625</v>
      </c>
      <c r="AL29" s="2">
        <v>392.09762573242188</v>
      </c>
      <c r="AM29" s="2">
        <v>397.8719482421875</v>
      </c>
      <c r="AN29" s="2">
        <v>418.51370239257813</v>
      </c>
      <c r="AO29" s="2">
        <v>412.513671875</v>
      </c>
      <c r="AP29" s="2">
        <v>402.04373168945313</v>
      </c>
      <c r="AQ29" s="2">
        <v>381.55880737304688</v>
      </c>
      <c r="AR29" s="2">
        <v>370.48007202148438</v>
      </c>
      <c r="AS29" s="2">
        <v>339.5318603515625</v>
      </c>
      <c r="AT29" s="2">
        <v>320.06591796875</v>
      </c>
      <c r="AU29" s="2">
        <v>322.04220581054688</v>
      </c>
      <c r="AV29" s="2">
        <v>322.49435424804688</v>
      </c>
      <c r="AW29" s="2">
        <v>322.38986206054688</v>
      </c>
      <c r="AX29" s="2">
        <v>321.90725708007813</v>
      </c>
      <c r="AY29" s="2">
        <v>321.12564086914063</v>
      </c>
      <c r="AZ29" s="2">
        <v>318.70974731445313</v>
      </c>
    </row>
    <row r="30" spans="1:52" x14ac:dyDescent="0.3">
      <c r="A30" s="2" t="s">
        <v>27</v>
      </c>
      <c r="B30" s="2">
        <v>610</v>
      </c>
      <c r="C30" s="2">
        <v>613.6610107421875</v>
      </c>
      <c r="D30" s="2">
        <v>643.414794921875</v>
      </c>
      <c r="E30" s="2">
        <v>655.25628662109375</v>
      </c>
      <c r="F30" s="2">
        <v>667.54168701171875</v>
      </c>
      <c r="G30" s="2">
        <v>686.37042236328125</v>
      </c>
      <c r="H30" s="2">
        <v>677.908935546875</v>
      </c>
      <c r="I30" s="2">
        <v>649.020263671875</v>
      </c>
      <c r="J30" s="2">
        <v>612.06988525390625</v>
      </c>
      <c r="K30" s="2">
        <v>559.16156005859375</v>
      </c>
      <c r="L30" s="2">
        <v>574.00567626953125</v>
      </c>
      <c r="M30" s="2">
        <v>563.693115234375</v>
      </c>
      <c r="N30" s="2">
        <v>571.44976806640625</v>
      </c>
      <c r="O30" s="2">
        <v>569.4329833984375</v>
      </c>
      <c r="P30" s="2">
        <v>626.015380859375</v>
      </c>
      <c r="Q30" s="2">
        <v>636.11572265625</v>
      </c>
      <c r="R30" s="2">
        <v>649.85723876953125</v>
      </c>
      <c r="S30" s="2">
        <v>669.0477294921875</v>
      </c>
      <c r="T30" s="2">
        <v>695.578857421875</v>
      </c>
      <c r="U30" s="2">
        <v>704.8228759765625</v>
      </c>
      <c r="V30" s="2">
        <v>710.08807373046875</v>
      </c>
      <c r="W30" s="2">
        <v>755.03167724609375</v>
      </c>
      <c r="X30" s="2">
        <v>766.0238037109375</v>
      </c>
      <c r="Y30" s="2">
        <v>801.4327392578125</v>
      </c>
      <c r="Z30" s="2">
        <v>817.73663330078125</v>
      </c>
      <c r="AA30" s="2">
        <v>791.43792724609375</v>
      </c>
      <c r="AB30" s="2">
        <v>752.55792236328125</v>
      </c>
      <c r="AC30" s="2">
        <v>762.365234375</v>
      </c>
      <c r="AD30" s="2">
        <v>747.47027587890625</v>
      </c>
      <c r="AE30" s="2">
        <v>716.8135986328125</v>
      </c>
      <c r="AF30" s="2">
        <v>737.21270751953125</v>
      </c>
      <c r="AG30" s="2">
        <v>748.99664306640625</v>
      </c>
      <c r="AH30" s="2">
        <v>723.23333740234375</v>
      </c>
      <c r="AI30" s="2">
        <v>679.185546875</v>
      </c>
      <c r="AJ30" s="2">
        <v>645.95330810546875</v>
      </c>
      <c r="AK30" s="2">
        <v>605.66705322265625</v>
      </c>
      <c r="AL30" s="2">
        <v>590.62139892578125</v>
      </c>
      <c r="AM30" s="2">
        <v>541.466796875</v>
      </c>
      <c r="AN30" s="2">
        <v>525.67584228515625</v>
      </c>
      <c r="AO30" s="2">
        <v>519.9005126953125</v>
      </c>
      <c r="AP30" s="2">
        <v>501.47479248046875</v>
      </c>
      <c r="AQ30" s="2">
        <v>491.6973876953125</v>
      </c>
      <c r="AR30" s="2">
        <v>498.46832275390625</v>
      </c>
      <c r="AS30" s="2">
        <v>523.8619384765625</v>
      </c>
      <c r="AT30" s="2">
        <v>516.8414306640625</v>
      </c>
      <c r="AU30" s="2">
        <v>503.14132690429688</v>
      </c>
      <c r="AV30" s="2">
        <v>477.41629028320313</v>
      </c>
      <c r="AW30" s="2">
        <v>461.70452880859375</v>
      </c>
      <c r="AX30" s="2">
        <v>423.83526611328125</v>
      </c>
      <c r="AY30" s="2">
        <v>400.83187866210938</v>
      </c>
      <c r="AZ30" s="2">
        <v>403.23397827148438</v>
      </c>
    </row>
    <row r="31" spans="1:52" x14ac:dyDescent="0.3">
      <c r="A31" s="2" t="s">
        <v>29</v>
      </c>
      <c r="B31" s="2">
        <v>690</v>
      </c>
      <c r="C31" s="2">
        <v>702.3643798828125</v>
      </c>
      <c r="D31" s="2">
        <v>714.47650146484375</v>
      </c>
      <c r="E31" s="2">
        <v>721.37799072265625</v>
      </c>
      <c r="F31" s="2">
        <v>723.44061279296875</v>
      </c>
      <c r="G31" s="2">
        <v>699.36334228515625</v>
      </c>
      <c r="H31" s="2">
        <v>704.18927001953125</v>
      </c>
      <c r="I31" s="2">
        <v>739.3941650390625</v>
      </c>
      <c r="J31" s="2">
        <v>752.9742431640625</v>
      </c>
      <c r="K31" s="2">
        <v>766.7247314453125</v>
      </c>
      <c r="L31" s="2">
        <v>787.966552734375</v>
      </c>
      <c r="M31" s="2">
        <v>778.47711181640625</v>
      </c>
      <c r="N31" s="2">
        <v>745.8280029296875</v>
      </c>
      <c r="O31" s="2">
        <v>703.60736083984375</v>
      </c>
      <c r="P31" s="2">
        <v>642.50018310546875</v>
      </c>
      <c r="Q31" s="2">
        <v>660.90863037109375</v>
      </c>
      <c r="R31" s="2">
        <v>648.875244140625</v>
      </c>
      <c r="S31" s="2">
        <v>657.46966552734375</v>
      </c>
      <c r="T31" s="2">
        <v>655.202880859375</v>
      </c>
      <c r="U31" s="2">
        <v>721.3790283203125</v>
      </c>
      <c r="V31" s="2">
        <v>733.38006591796875</v>
      </c>
      <c r="W31" s="2">
        <v>747.99755859375</v>
      </c>
      <c r="X31" s="2">
        <v>770.4136962890625</v>
      </c>
      <c r="Y31" s="2">
        <v>801.6273193359375</v>
      </c>
      <c r="Z31" s="2">
        <v>812.761474609375</v>
      </c>
      <c r="AA31" s="2">
        <v>818.96917724609375</v>
      </c>
      <c r="AB31" s="2">
        <v>870.59503173828125</v>
      </c>
      <c r="AC31" s="2">
        <v>882.97894287109375</v>
      </c>
      <c r="AD31" s="2">
        <v>924.323486328125</v>
      </c>
      <c r="AE31" s="2">
        <v>943.64666748046875</v>
      </c>
      <c r="AF31" s="2">
        <v>912.296142578125</v>
      </c>
      <c r="AG31" s="2">
        <v>867.10888671875</v>
      </c>
      <c r="AH31" s="2">
        <v>880.3062744140625</v>
      </c>
      <c r="AI31" s="2">
        <v>863.4073486328125</v>
      </c>
      <c r="AJ31" s="2">
        <v>827.027587890625</v>
      </c>
      <c r="AK31" s="2">
        <v>850.6314697265625</v>
      </c>
      <c r="AL31" s="2">
        <v>864.0699462890625</v>
      </c>
      <c r="AM31" s="2">
        <v>834.49273681640625</v>
      </c>
      <c r="AN31" s="2">
        <v>783.3482666015625</v>
      </c>
      <c r="AO31" s="2">
        <v>745.05926513671875</v>
      </c>
      <c r="AP31" s="2">
        <v>699.01531982421875</v>
      </c>
      <c r="AQ31" s="2">
        <v>681.79302978515625</v>
      </c>
      <c r="AR31" s="2">
        <v>624.42041015625</v>
      </c>
      <c r="AS31" s="2">
        <v>606.2218017578125</v>
      </c>
      <c r="AT31" s="2">
        <v>600.37164306640625</v>
      </c>
      <c r="AU31" s="2">
        <v>578.91290283203125</v>
      </c>
      <c r="AV31" s="2">
        <v>567.46771240234375</v>
      </c>
      <c r="AW31" s="2">
        <v>575.23809814453125</v>
      </c>
      <c r="AX31" s="2">
        <v>604.92144775390625</v>
      </c>
      <c r="AY31" s="2">
        <v>596.5491943359375</v>
      </c>
      <c r="AZ31" s="2">
        <v>579.934326171875</v>
      </c>
    </row>
    <row r="32" spans="1:52" x14ac:dyDescent="0.3">
      <c r="A32" s="2" t="s">
        <v>30</v>
      </c>
      <c r="B32" s="2">
        <v>650</v>
      </c>
      <c r="C32" s="2">
        <v>678.22186279296875</v>
      </c>
      <c r="D32" s="2">
        <v>698.6534423828125</v>
      </c>
      <c r="E32" s="2">
        <v>725.97381591796875</v>
      </c>
      <c r="F32" s="2">
        <v>754.8653564453125</v>
      </c>
      <c r="G32" s="2">
        <v>788.35382080078125</v>
      </c>
      <c r="H32" s="2">
        <v>802.5355224609375</v>
      </c>
      <c r="I32" s="2">
        <v>815.958740234375</v>
      </c>
      <c r="J32" s="2">
        <v>824.19482421875</v>
      </c>
      <c r="K32" s="2">
        <v>827.156005859375</v>
      </c>
      <c r="L32" s="2">
        <v>800.1256103515625</v>
      </c>
      <c r="M32" s="2">
        <v>805.64422607421875</v>
      </c>
      <c r="N32" s="2">
        <v>846.1444091796875</v>
      </c>
      <c r="O32" s="2">
        <v>863.1253662109375</v>
      </c>
      <c r="P32" s="2">
        <v>879.48095703125</v>
      </c>
      <c r="Q32" s="2">
        <v>903.0206298828125</v>
      </c>
      <c r="R32" s="2">
        <v>891.5865478515625</v>
      </c>
      <c r="S32" s="2">
        <v>854.093505859375</v>
      </c>
      <c r="T32" s="2">
        <v>806.3099365234375</v>
      </c>
      <c r="U32" s="2">
        <v>736.63818359375</v>
      </c>
      <c r="V32" s="2">
        <v>758.33099365234375</v>
      </c>
      <c r="W32" s="2">
        <v>745.13348388671875</v>
      </c>
      <c r="X32" s="2">
        <v>755.9393310546875</v>
      </c>
      <c r="Y32" s="2">
        <v>752.77545166015625</v>
      </c>
      <c r="Z32" s="2">
        <v>828.94158935546875</v>
      </c>
      <c r="AA32" s="2">
        <v>843.9202880859375</v>
      </c>
      <c r="AB32" s="2">
        <v>861.06671142578125</v>
      </c>
      <c r="AC32" s="2">
        <v>886.42816162109375</v>
      </c>
      <c r="AD32" s="2">
        <v>921.49188232421875</v>
      </c>
      <c r="AE32" s="2">
        <v>935.4779052734375</v>
      </c>
      <c r="AF32" s="2">
        <v>943.50152587890625</v>
      </c>
      <c r="AG32" s="2">
        <v>1003.2152709960938</v>
      </c>
      <c r="AH32" s="2">
        <v>1017.338134765625</v>
      </c>
      <c r="AI32" s="2">
        <v>1064.505126953125</v>
      </c>
      <c r="AJ32" s="2">
        <v>1086.99462890625</v>
      </c>
      <c r="AK32" s="2">
        <v>1050.90234375</v>
      </c>
      <c r="AL32" s="2">
        <v>998.032958984375</v>
      </c>
      <c r="AM32" s="2">
        <v>1012.5537719726563</v>
      </c>
      <c r="AN32" s="2">
        <v>994.21185302734375</v>
      </c>
      <c r="AO32" s="2">
        <v>953.70703125</v>
      </c>
      <c r="AP32" s="2">
        <v>980.11358642578125</v>
      </c>
      <c r="AQ32" s="2">
        <v>994.603759765625</v>
      </c>
      <c r="AR32" s="2">
        <v>960.69598388671875</v>
      </c>
      <c r="AS32" s="2">
        <v>901.3935546875</v>
      </c>
      <c r="AT32" s="2">
        <v>857.270751953125</v>
      </c>
      <c r="AU32" s="2">
        <v>804.2294921875</v>
      </c>
      <c r="AV32" s="2">
        <v>784.82470703125</v>
      </c>
      <c r="AW32" s="2">
        <v>719.07366943359375</v>
      </c>
      <c r="AX32" s="2">
        <v>697.6329345703125</v>
      </c>
      <c r="AY32" s="2">
        <v>690.80401611328125</v>
      </c>
      <c r="AZ32" s="2">
        <v>666.653076171875</v>
      </c>
    </row>
    <row r="33" spans="1:52" x14ac:dyDescent="0.3">
      <c r="A33" s="2" t="s">
        <v>31</v>
      </c>
      <c r="B33" s="2">
        <v>620</v>
      </c>
      <c r="C33" s="2">
        <v>636.41912841796875</v>
      </c>
      <c r="D33" s="2">
        <v>657.1875</v>
      </c>
      <c r="E33" s="2">
        <v>698.0172119140625</v>
      </c>
      <c r="F33" s="2">
        <v>729.12554931640625</v>
      </c>
      <c r="G33" s="2">
        <v>744.3226318359375</v>
      </c>
      <c r="H33" s="2">
        <v>777.6099853515625</v>
      </c>
      <c r="I33" s="2">
        <v>801.98541259765625</v>
      </c>
      <c r="J33" s="2">
        <v>833.34088134765625</v>
      </c>
      <c r="K33" s="2">
        <v>866.9385986328125</v>
      </c>
      <c r="L33" s="2">
        <v>905.506103515625</v>
      </c>
      <c r="M33" s="2">
        <v>923.09503173828125</v>
      </c>
      <c r="N33" s="2">
        <v>940.20355224609375</v>
      </c>
      <c r="O33" s="2">
        <v>950.18841552734375</v>
      </c>
      <c r="P33" s="2">
        <v>953.6671142578125</v>
      </c>
      <c r="Q33" s="2">
        <v>922.68853759765625</v>
      </c>
      <c r="R33" s="2">
        <v>930.2933349609375</v>
      </c>
      <c r="S33" s="2">
        <v>977.52374267578125</v>
      </c>
      <c r="T33" s="2">
        <v>995.559326171875</v>
      </c>
      <c r="U33" s="2">
        <v>1014.8252563476563</v>
      </c>
      <c r="V33" s="2">
        <v>1044.5015869140625</v>
      </c>
      <c r="W33" s="2">
        <v>1033.22021484375</v>
      </c>
      <c r="X33" s="2">
        <v>990.869384765625</v>
      </c>
      <c r="Y33" s="2">
        <v>935.200927734375</v>
      </c>
      <c r="Z33" s="2">
        <v>854.7413330078125</v>
      </c>
      <c r="AA33" s="2">
        <v>879.5020751953125</v>
      </c>
      <c r="AB33" s="2">
        <v>863.96539306640625</v>
      </c>
      <c r="AC33" s="2">
        <v>875.45501708984375</v>
      </c>
      <c r="AD33" s="2">
        <v>874.07550048828125</v>
      </c>
      <c r="AE33" s="2">
        <v>962.38525390625</v>
      </c>
      <c r="AF33" s="2">
        <v>978.6898193359375</v>
      </c>
      <c r="AG33" s="2">
        <v>998.79132080078125</v>
      </c>
      <c r="AH33" s="2">
        <v>1030.0506591796875</v>
      </c>
      <c r="AI33" s="2">
        <v>1072.8450927734375</v>
      </c>
      <c r="AJ33" s="2">
        <v>1087.15625</v>
      </c>
      <c r="AK33" s="2">
        <v>1095.72265625</v>
      </c>
      <c r="AL33" s="2">
        <v>1164.9320068359375</v>
      </c>
      <c r="AM33" s="2">
        <v>1182.271728515625</v>
      </c>
      <c r="AN33" s="2">
        <v>1238.0384521484375</v>
      </c>
      <c r="AO33" s="2">
        <v>1263.8702392578125</v>
      </c>
      <c r="AP33" s="2">
        <v>1222.0943603515625</v>
      </c>
      <c r="AQ33" s="2">
        <v>1162.3572998046875</v>
      </c>
      <c r="AR33" s="2">
        <v>1180.214599609375</v>
      </c>
      <c r="AS33" s="2">
        <v>1156.4443359375</v>
      </c>
      <c r="AT33" s="2">
        <v>1106.9969482421875</v>
      </c>
      <c r="AU33" s="2">
        <v>1139.51171875</v>
      </c>
      <c r="AV33" s="2">
        <v>1157.9832763671875</v>
      </c>
      <c r="AW33" s="2">
        <v>1118.2081298828125</v>
      </c>
      <c r="AX33" s="2">
        <v>1050.150390625</v>
      </c>
      <c r="AY33" s="2">
        <v>998.661376953125</v>
      </c>
      <c r="AZ33" s="2">
        <v>937.1324462890625</v>
      </c>
    </row>
    <row r="34" spans="1:52" x14ac:dyDescent="0.3">
      <c r="A34" s="2" t="s">
        <v>32</v>
      </c>
      <c r="B34" s="2">
        <v>670</v>
      </c>
      <c r="C34" s="2">
        <v>692.3289794921875</v>
      </c>
      <c r="D34" s="2">
        <v>701.5205078125</v>
      </c>
      <c r="E34" s="2">
        <v>694.874755859375</v>
      </c>
      <c r="F34" s="2">
        <v>661.2005615234375</v>
      </c>
      <c r="G34" s="2">
        <v>650.51373291015625</v>
      </c>
      <c r="H34" s="2">
        <v>669.14794921875</v>
      </c>
      <c r="I34" s="2">
        <v>690.83074951171875</v>
      </c>
      <c r="J34" s="2">
        <v>734.75408935546875</v>
      </c>
      <c r="K34" s="2">
        <v>768.06048583984375</v>
      </c>
      <c r="L34" s="2">
        <v>785.00750732421875</v>
      </c>
      <c r="M34" s="2">
        <v>821.1533203125</v>
      </c>
      <c r="N34" s="2">
        <v>845.0751953125</v>
      </c>
      <c r="O34" s="2">
        <v>881.41973876953125</v>
      </c>
      <c r="P34" s="2">
        <v>918.5445556640625</v>
      </c>
      <c r="Q34" s="2">
        <v>959.64544677734375</v>
      </c>
      <c r="R34" s="2">
        <v>978.3011474609375</v>
      </c>
      <c r="S34" s="2">
        <v>992.6888427734375</v>
      </c>
      <c r="T34" s="2">
        <v>1005.7315673828125</v>
      </c>
      <c r="U34" s="2">
        <v>1011.0530395507813</v>
      </c>
      <c r="V34" s="2">
        <v>977.4119873046875</v>
      </c>
      <c r="W34" s="2">
        <v>987.67449951171875</v>
      </c>
      <c r="X34" s="2">
        <v>1038.7772216796875</v>
      </c>
      <c r="Y34" s="2">
        <v>1062.2706298828125</v>
      </c>
      <c r="Z34" s="2">
        <v>1085.1751708984375</v>
      </c>
      <c r="AA34" s="2">
        <v>1110.763916015625</v>
      </c>
      <c r="AB34" s="2">
        <v>1095.6800537109375</v>
      </c>
      <c r="AC34" s="2">
        <v>1050.119873046875</v>
      </c>
      <c r="AD34" s="2">
        <v>992.5926513671875</v>
      </c>
      <c r="AE34" s="2">
        <v>907.66546630859375</v>
      </c>
      <c r="AF34" s="2">
        <v>939.94464111328125</v>
      </c>
      <c r="AG34" s="2">
        <v>923.30084228515625</v>
      </c>
      <c r="AH34" s="2">
        <v>938.7100830078125</v>
      </c>
      <c r="AI34" s="2">
        <v>935.60748291015625</v>
      </c>
      <c r="AJ34" s="2">
        <v>1029.9053955078125</v>
      </c>
      <c r="AK34" s="2">
        <v>1053.214599609375</v>
      </c>
      <c r="AL34" s="2">
        <v>1070.565673828125</v>
      </c>
      <c r="AM34" s="2">
        <v>1104.4873046875</v>
      </c>
      <c r="AN34" s="2">
        <v>1144.368408203125</v>
      </c>
      <c r="AO34" s="2">
        <v>1164.01171875</v>
      </c>
      <c r="AP34" s="2">
        <v>1177.75439453125</v>
      </c>
      <c r="AQ34" s="2">
        <v>1250.0223388671875</v>
      </c>
      <c r="AR34" s="2">
        <v>1267.1624755859375</v>
      </c>
      <c r="AS34" s="2">
        <v>1324.47216796875</v>
      </c>
      <c r="AT34" s="2">
        <v>1353.334228515625</v>
      </c>
      <c r="AU34" s="2">
        <v>1304.5587158203125</v>
      </c>
      <c r="AV34" s="2">
        <v>1237.4053955078125</v>
      </c>
      <c r="AW34" s="2">
        <v>1257.947265625</v>
      </c>
      <c r="AX34" s="2">
        <v>1235.165771484375</v>
      </c>
      <c r="AY34" s="2">
        <v>1188.0047607421875</v>
      </c>
      <c r="AZ34" s="2">
        <v>1221.4139404296875</v>
      </c>
    </row>
    <row r="35" spans="1:52" x14ac:dyDescent="0.3">
      <c r="A35" s="2" t="s">
        <v>33</v>
      </c>
      <c r="B35" s="2">
        <v>490</v>
      </c>
      <c r="C35" s="2">
        <v>498.36166381835938</v>
      </c>
      <c r="D35" s="2">
        <v>506.70068359375</v>
      </c>
      <c r="E35" s="2">
        <v>529.08203125</v>
      </c>
      <c r="F35" s="2">
        <v>581.19757080078125</v>
      </c>
      <c r="G35" s="2">
        <v>643.45050048828125</v>
      </c>
      <c r="H35" s="2">
        <v>666.45068359375</v>
      </c>
      <c r="I35" s="2">
        <v>676.423583984375</v>
      </c>
      <c r="J35" s="2">
        <v>670.63775634765625</v>
      </c>
      <c r="K35" s="2">
        <v>639.1212158203125</v>
      </c>
      <c r="L35" s="2">
        <v>629.863525390625</v>
      </c>
      <c r="M35" s="2">
        <v>648.97882080078125</v>
      </c>
      <c r="N35" s="2">
        <v>671.17889404296875</v>
      </c>
      <c r="O35" s="2">
        <v>714.8143310546875</v>
      </c>
      <c r="P35" s="2">
        <v>748.033203125</v>
      </c>
      <c r="Q35" s="2">
        <v>765.86883544921875</v>
      </c>
      <c r="R35" s="2">
        <v>802.22113037109375</v>
      </c>
      <c r="S35" s="2">
        <v>826.497314453125</v>
      </c>
      <c r="T35" s="2">
        <v>863.33197021484375</v>
      </c>
      <c r="U35" s="2">
        <v>900.4434814453125</v>
      </c>
      <c r="V35" s="2">
        <v>942.2647705078125</v>
      </c>
      <c r="W35" s="2">
        <v>961.9105224609375</v>
      </c>
      <c r="X35" s="2">
        <v>977.32891845703125</v>
      </c>
      <c r="Y35" s="2">
        <v>991.25604248046875</v>
      </c>
      <c r="Z35" s="2">
        <v>997.1636962890625</v>
      </c>
      <c r="AA35" s="2">
        <v>965.58453369140625</v>
      </c>
      <c r="AB35" s="2">
        <v>976.932861328125</v>
      </c>
      <c r="AC35" s="2">
        <v>1027.6529541015625</v>
      </c>
      <c r="AD35" s="2">
        <v>1052.0418701171875</v>
      </c>
      <c r="AE35" s="2">
        <v>1076.1617431640625</v>
      </c>
      <c r="AF35" s="2">
        <v>1103.079345703125</v>
      </c>
      <c r="AG35" s="2">
        <v>1089.52783203125</v>
      </c>
      <c r="AH35" s="2">
        <v>1044.7210693359375</v>
      </c>
      <c r="AI35" s="2">
        <v>987.96685791015625</v>
      </c>
      <c r="AJ35" s="2">
        <v>903.90753173828125</v>
      </c>
      <c r="AK35" s="2">
        <v>935.888916015625</v>
      </c>
      <c r="AL35" s="2">
        <v>918.4981689453125</v>
      </c>
      <c r="AM35" s="2">
        <v>934.9295654296875</v>
      </c>
      <c r="AN35" s="2">
        <v>931.41436767578125</v>
      </c>
      <c r="AO35" s="2">
        <v>1025.34326171875</v>
      </c>
      <c r="AP35" s="2">
        <v>1047.6275634765625</v>
      </c>
      <c r="AQ35" s="2">
        <v>1065.8328857421875</v>
      </c>
      <c r="AR35" s="2">
        <v>1100.1641845703125</v>
      </c>
      <c r="AS35" s="2">
        <v>1139.114013671875</v>
      </c>
      <c r="AT35" s="2">
        <v>1158.816162109375</v>
      </c>
      <c r="AU35" s="2">
        <v>1171.93701171875</v>
      </c>
      <c r="AV35" s="2">
        <v>1244.306640625</v>
      </c>
      <c r="AW35" s="2">
        <v>1261.6192626953125</v>
      </c>
      <c r="AX35" s="2">
        <v>1318.777099609375</v>
      </c>
      <c r="AY35" s="2">
        <v>1347.0374755859375</v>
      </c>
      <c r="AZ35" s="2">
        <v>1299.0206298828125</v>
      </c>
    </row>
    <row r="36" spans="1:52" x14ac:dyDescent="0.3">
      <c r="A36" s="2" t="s">
        <v>34</v>
      </c>
      <c r="B36" s="2">
        <v>380</v>
      </c>
      <c r="C36" s="2">
        <v>390.06881713867188</v>
      </c>
      <c r="D36" s="2">
        <v>396.95196533203125</v>
      </c>
      <c r="E36" s="2">
        <v>419.7947998046875</v>
      </c>
      <c r="F36" s="2">
        <v>443.74948120117188</v>
      </c>
      <c r="G36" s="2">
        <v>435.28143310546875</v>
      </c>
      <c r="H36" s="2">
        <v>442.47097778320313</v>
      </c>
      <c r="I36" s="2">
        <v>451.56008911132813</v>
      </c>
      <c r="J36" s="2">
        <v>473.54489135742188</v>
      </c>
      <c r="K36" s="2">
        <v>526.49676513671875</v>
      </c>
      <c r="L36" s="2">
        <v>584.2142333984375</v>
      </c>
      <c r="M36" s="2">
        <v>603.1466064453125</v>
      </c>
      <c r="N36" s="2">
        <v>609.59283447265625</v>
      </c>
      <c r="O36" s="2">
        <v>602.14105224609375</v>
      </c>
      <c r="P36" s="2">
        <v>576.85113525390625</v>
      </c>
      <c r="Q36" s="2">
        <v>573.99359130859375</v>
      </c>
      <c r="R36" s="2">
        <v>593.66400146484375</v>
      </c>
      <c r="S36" s="2">
        <v>614.58837890625</v>
      </c>
      <c r="T36" s="2">
        <v>655.83087158203125</v>
      </c>
      <c r="U36" s="2">
        <v>687.72430419921875</v>
      </c>
      <c r="V36" s="2">
        <v>705.4556884765625</v>
      </c>
      <c r="W36" s="2">
        <v>741.02923583984375</v>
      </c>
      <c r="X36" s="2">
        <v>762.68658447265625</v>
      </c>
      <c r="Y36" s="2">
        <v>799.18841552734375</v>
      </c>
      <c r="Z36" s="2">
        <v>837.21319580078125</v>
      </c>
      <c r="AA36" s="2">
        <v>875.93450927734375</v>
      </c>
      <c r="AB36" s="2">
        <v>896.4427490234375</v>
      </c>
      <c r="AC36" s="2">
        <v>907.68817138671875</v>
      </c>
      <c r="AD36" s="2">
        <v>922.755126953125</v>
      </c>
      <c r="AE36" s="2">
        <v>931.3299560546875</v>
      </c>
      <c r="AF36" s="2">
        <v>901.69390869140625</v>
      </c>
      <c r="AG36" s="2">
        <v>915.05169677734375</v>
      </c>
      <c r="AH36" s="2">
        <v>963.75677490234375</v>
      </c>
      <c r="AI36" s="2">
        <v>989.61297607421875</v>
      </c>
      <c r="AJ36" s="2">
        <v>1016.2431640625</v>
      </c>
      <c r="AK36" s="2">
        <v>1036.029541015625</v>
      </c>
      <c r="AL36" s="2">
        <v>1018.8455810546875</v>
      </c>
      <c r="AM36" s="2">
        <v>975.8128662109375</v>
      </c>
      <c r="AN36" s="2">
        <v>922.65106201171875</v>
      </c>
      <c r="AO36" s="2">
        <v>845.1705322265625</v>
      </c>
      <c r="AP36" s="2">
        <v>877.890625</v>
      </c>
      <c r="AQ36" s="2">
        <v>863.88238525390625</v>
      </c>
      <c r="AR36" s="2">
        <v>878.4918212890625</v>
      </c>
      <c r="AS36" s="2">
        <v>878.15618896484375</v>
      </c>
      <c r="AT36" s="2">
        <v>960.7103271484375</v>
      </c>
      <c r="AU36" s="2">
        <v>990.294921875</v>
      </c>
      <c r="AV36" s="2">
        <v>1002.762939453125</v>
      </c>
      <c r="AW36" s="2">
        <v>1035.9488525390625</v>
      </c>
      <c r="AX36" s="2">
        <v>1067.7044677734375</v>
      </c>
      <c r="AY36" s="2">
        <v>1086.6929931640625</v>
      </c>
      <c r="AZ36" s="2">
        <v>1106.7208251953125</v>
      </c>
    </row>
    <row r="37" spans="1:52" x14ac:dyDescent="0.3">
      <c r="A37" s="2" t="s">
        <v>35</v>
      </c>
      <c r="B37" s="2">
        <v>240</v>
      </c>
      <c r="C37" s="2">
        <v>229.14671325683594</v>
      </c>
      <c r="D37" s="2">
        <v>229.36277770996094</v>
      </c>
      <c r="E37" s="2">
        <v>223.01783752441406</v>
      </c>
      <c r="F37" s="2">
        <v>214.72645568847656</v>
      </c>
      <c r="G37" s="2">
        <v>228.45230102539063</v>
      </c>
      <c r="H37" s="2">
        <v>235.14268493652344</v>
      </c>
      <c r="I37" s="2">
        <v>240.87135314941406</v>
      </c>
      <c r="J37" s="2">
        <v>255.02316284179688</v>
      </c>
      <c r="K37" s="2">
        <v>271.13296508789063</v>
      </c>
      <c r="L37" s="2">
        <v>265.1575927734375</v>
      </c>
      <c r="M37" s="2">
        <v>269.91909790039063</v>
      </c>
      <c r="N37" s="2">
        <v>277.1253662109375</v>
      </c>
      <c r="O37" s="2">
        <v>294.52279663085938</v>
      </c>
      <c r="P37" s="2">
        <v>333.17514038085938</v>
      </c>
      <c r="Q37" s="2">
        <v>369.0921630859375</v>
      </c>
      <c r="R37" s="2">
        <v>376.32061767578125</v>
      </c>
      <c r="S37" s="2">
        <v>376.51217651367188</v>
      </c>
      <c r="T37" s="2">
        <v>372.07614135742188</v>
      </c>
      <c r="U37" s="2">
        <v>361.19796752929688</v>
      </c>
      <c r="V37" s="2">
        <v>364.2374267578125</v>
      </c>
      <c r="W37" s="2">
        <v>377.9678955078125</v>
      </c>
      <c r="X37" s="2">
        <v>390.95416259765625</v>
      </c>
      <c r="Y37" s="2">
        <v>419.25729370117188</v>
      </c>
      <c r="Z37" s="2">
        <v>441.04916381835938</v>
      </c>
      <c r="AA37" s="2">
        <v>453.00808715820313</v>
      </c>
      <c r="AB37" s="2">
        <v>477.005615234375</v>
      </c>
      <c r="AC37" s="2">
        <v>489.89187622070313</v>
      </c>
      <c r="AD37" s="2">
        <v>517.8004150390625</v>
      </c>
      <c r="AE37" s="2">
        <v>544.35504150390625</v>
      </c>
      <c r="AF37" s="2">
        <v>570.1651611328125</v>
      </c>
      <c r="AG37" s="2">
        <v>582.48834228515625</v>
      </c>
      <c r="AH37" s="2">
        <v>586.5633544921875</v>
      </c>
      <c r="AI37" s="2">
        <v>599.989501953125</v>
      </c>
      <c r="AJ37" s="2">
        <v>607.43292236328125</v>
      </c>
      <c r="AK37" s="2">
        <v>585.05401611328125</v>
      </c>
      <c r="AL37" s="2">
        <v>594.9730224609375</v>
      </c>
      <c r="AM37" s="2">
        <v>629.6446533203125</v>
      </c>
      <c r="AN37" s="2">
        <v>650.42205810546875</v>
      </c>
      <c r="AO37" s="2">
        <v>666.61114501953125</v>
      </c>
      <c r="AP37" s="2">
        <v>671.3836669921875</v>
      </c>
      <c r="AQ37" s="2">
        <v>656.605224609375</v>
      </c>
      <c r="AR37" s="2">
        <v>628.45654296875</v>
      </c>
      <c r="AS37" s="2">
        <v>595.88446044921875</v>
      </c>
      <c r="AT37" s="2">
        <v>544.1458740234375</v>
      </c>
      <c r="AU37" s="2">
        <v>573.625244140625</v>
      </c>
      <c r="AV37" s="2">
        <v>563.3558349609375</v>
      </c>
      <c r="AW37" s="2">
        <v>575.06011962890625</v>
      </c>
      <c r="AX37" s="2">
        <v>570.2313232421875</v>
      </c>
      <c r="AY37" s="2">
        <v>628.324462890625</v>
      </c>
      <c r="AZ37" s="2">
        <v>652.7628173828125</v>
      </c>
    </row>
    <row r="38" spans="1:52" x14ac:dyDescent="0.3">
      <c r="A38" s="2" t="s">
        <v>36</v>
      </c>
      <c r="B38" s="2">
        <v>150</v>
      </c>
      <c r="C38" s="2">
        <v>160.15216064453125</v>
      </c>
      <c r="D38" s="2">
        <v>170.03915405273438</v>
      </c>
      <c r="E38" s="2">
        <v>174.96894836425781</v>
      </c>
      <c r="F38" s="2">
        <v>186.95327758789063</v>
      </c>
      <c r="G38" s="2">
        <v>188.3245849609375</v>
      </c>
      <c r="H38" s="2">
        <v>188.96833801269531</v>
      </c>
      <c r="I38" s="2">
        <v>194.98884582519531</v>
      </c>
      <c r="J38" s="2">
        <v>194.77168273925781</v>
      </c>
      <c r="K38" s="2">
        <v>197.13612365722656</v>
      </c>
      <c r="L38" s="2">
        <v>205.77900695800781</v>
      </c>
      <c r="M38" s="2">
        <v>210.15977478027344</v>
      </c>
      <c r="N38" s="2">
        <v>217.22917175292969</v>
      </c>
      <c r="O38" s="2">
        <v>225.56779479980469</v>
      </c>
      <c r="P38" s="2">
        <v>236.64984130859375</v>
      </c>
      <c r="Q38" s="2">
        <v>238.87356567382813</v>
      </c>
      <c r="R38" s="2">
        <v>244.93157958984375</v>
      </c>
      <c r="S38" s="2">
        <v>253.73912048339844</v>
      </c>
      <c r="T38" s="2">
        <v>268.98162841796875</v>
      </c>
      <c r="U38" s="2">
        <v>297.92446899414063</v>
      </c>
      <c r="V38" s="2">
        <v>320.76406860351563</v>
      </c>
      <c r="W38" s="2">
        <v>330.076171875</v>
      </c>
      <c r="X38" s="2">
        <v>336.98391723632813</v>
      </c>
      <c r="Y38" s="2">
        <v>344.44488525390625</v>
      </c>
      <c r="Z38" s="2">
        <v>355.79806518554688</v>
      </c>
      <c r="AA38" s="2">
        <v>371.43951416015625</v>
      </c>
      <c r="AB38" s="2">
        <v>385.00582885742188</v>
      </c>
      <c r="AC38" s="2">
        <v>396.90948486328125</v>
      </c>
      <c r="AD38" s="2">
        <v>418.10427856445313</v>
      </c>
      <c r="AE38" s="2">
        <v>437.9327392578125</v>
      </c>
      <c r="AF38" s="2">
        <v>454.71139526367188</v>
      </c>
      <c r="AG38" s="2">
        <v>478.06558227539063</v>
      </c>
      <c r="AH38" s="2">
        <v>493.41470336914063</v>
      </c>
      <c r="AI38" s="2">
        <v>522.22430419921875</v>
      </c>
      <c r="AJ38" s="2">
        <v>548.71563720703125</v>
      </c>
      <c r="AK38" s="2">
        <v>571.77099609375</v>
      </c>
      <c r="AL38" s="2">
        <v>590.3018798828125</v>
      </c>
      <c r="AM38" s="2">
        <v>600.2921142578125</v>
      </c>
      <c r="AN38" s="2">
        <v>623.79833984375</v>
      </c>
      <c r="AO38" s="2">
        <v>642.57928466796875</v>
      </c>
      <c r="AP38" s="2">
        <v>642.00921630859375</v>
      </c>
      <c r="AQ38" s="2">
        <v>656.76287841796875</v>
      </c>
      <c r="AR38" s="2">
        <v>680.375732421875</v>
      </c>
      <c r="AS38" s="2">
        <v>703.88153076171875</v>
      </c>
      <c r="AT38" s="2">
        <v>721.682373046875</v>
      </c>
      <c r="AU38" s="2">
        <v>721.88250732421875</v>
      </c>
      <c r="AV38" s="2">
        <v>719.90863037109375</v>
      </c>
      <c r="AW38" s="2">
        <v>714.707763671875</v>
      </c>
      <c r="AX38" s="2">
        <v>706.9814453125</v>
      </c>
      <c r="AY38" s="2">
        <v>684.0015869140625</v>
      </c>
      <c r="AZ38" s="2">
        <v>697.906982421875</v>
      </c>
    </row>
    <row r="40" spans="1:52" x14ac:dyDescent="0.3">
      <c r="A40" s="2" t="s">
        <v>38</v>
      </c>
      <c r="B40" s="3">
        <v>18620</v>
      </c>
      <c r="C40" s="3">
        <v>18689.780700683594</v>
      </c>
      <c r="D40" s="3">
        <v>18779.506652832031</v>
      </c>
      <c r="E40" s="3">
        <v>18888.015075683594</v>
      </c>
      <c r="F40" s="3">
        <v>19004.165283203125</v>
      </c>
      <c r="G40" s="3">
        <v>19133.378646850586</v>
      </c>
      <c r="H40" s="3">
        <v>19281.064254760742</v>
      </c>
      <c r="I40" s="3">
        <v>19435.057693481445</v>
      </c>
      <c r="J40" s="3">
        <v>19598.893112182617</v>
      </c>
      <c r="K40" s="3">
        <v>19766.270309448242</v>
      </c>
      <c r="L40" s="3">
        <v>19933.848297119141</v>
      </c>
      <c r="M40" s="3">
        <v>20094.506332397461</v>
      </c>
      <c r="N40" s="3">
        <v>20251.861663818359</v>
      </c>
      <c r="O40" s="3">
        <v>20402.000396728516</v>
      </c>
      <c r="P40" s="3">
        <v>20545.334945678711</v>
      </c>
      <c r="Q40" s="3">
        <v>20683.91096496582</v>
      </c>
      <c r="R40" s="3">
        <v>20815.442413330078</v>
      </c>
      <c r="S40" s="3">
        <v>20944.31201171875</v>
      </c>
      <c r="T40" s="3">
        <v>21066.261856079102</v>
      </c>
      <c r="U40" s="3">
        <v>21184.393920898438</v>
      </c>
      <c r="V40" s="3">
        <v>21290.768615722656</v>
      </c>
      <c r="W40" s="3">
        <v>21390.488189697266</v>
      </c>
      <c r="X40" s="3">
        <v>21474.85368347168</v>
      </c>
      <c r="Y40" s="3">
        <v>21535.933059692383</v>
      </c>
      <c r="Z40" s="3">
        <v>21585.295150756836</v>
      </c>
      <c r="AA40" s="3">
        <v>21618.113052368164</v>
      </c>
      <c r="AB40" s="3">
        <v>21642.28352355957</v>
      </c>
      <c r="AC40" s="3">
        <v>21642.393829345703</v>
      </c>
      <c r="AD40" s="3">
        <v>21634.992645263672</v>
      </c>
      <c r="AE40" s="3">
        <v>21619.411117553711</v>
      </c>
      <c r="AF40" s="3">
        <v>21581.23225402832</v>
      </c>
      <c r="AG40" s="3">
        <v>21540.810592651367</v>
      </c>
      <c r="AH40" s="3">
        <v>21482.037567138672</v>
      </c>
      <c r="AI40" s="3">
        <v>21419.864059448242</v>
      </c>
      <c r="AJ40" s="3">
        <v>21345.473236083984</v>
      </c>
      <c r="AK40" s="3">
        <v>21259.937866210938</v>
      </c>
      <c r="AL40" s="3">
        <v>21162.696899414063</v>
      </c>
      <c r="AM40" s="3">
        <v>21062.980072021484</v>
      </c>
      <c r="AN40" s="3">
        <v>20951.6328125</v>
      </c>
      <c r="AO40" s="3">
        <v>20833.572280883789</v>
      </c>
      <c r="AP40" s="3">
        <v>20715.043655395508</v>
      </c>
      <c r="AQ40" s="3">
        <v>20592.77751159668</v>
      </c>
      <c r="AR40" s="3">
        <v>20477.047103881836</v>
      </c>
      <c r="AS40" s="3">
        <v>20351.005508422852</v>
      </c>
      <c r="AT40" s="3">
        <v>20215.022125244141</v>
      </c>
      <c r="AU40" s="3">
        <v>20075.063583374023</v>
      </c>
      <c r="AV40" s="3">
        <v>19941.255035400391</v>
      </c>
      <c r="AW40" s="3">
        <v>19800.853805541992</v>
      </c>
      <c r="AX40" s="3">
        <v>19649.005584716797</v>
      </c>
      <c r="AY40" s="3">
        <v>19488.886764526367</v>
      </c>
      <c r="AZ40" s="3">
        <v>19312.169143676758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D29" sqref="A1:AZ38"/>
      <selection pane="topRight" activeCell="D29" sqref="A1:AZ38"/>
      <selection pane="bottomLeft" activeCell="D29" sqref="A1:AZ38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18620</v>
      </c>
      <c r="C2" s="2">
        <v>18604.609039306641</v>
      </c>
      <c r="D2" s="2">
        <v>18612.142776489258</v>
      </c>
      <c r="E2" s="2">
        <v>18639.895278930664</v>
      </c>
      <c r="F2" s="2">
        <v>18675.904205322266</v>
      </c>
      <c r="G2" s="2">
        <v>18725.34733581543</v>
      </c>
      <c r="H2" s="2">
        <v>18792.56770324707</v>
      </c>
      <c r="I2" s="2">
        <v>18865.514343261719</v>
      </c>
      <c r="J2" s="2">
        <v>18946.898681640625</v>
      </c>
      <c r="K2" s="2">
        <v>19030.494552612305</v>
      </c>
      <c r="L2" s="2">
        <v>19112.508880615234</v>
      </c>
      <c r="M2" s="2">
        <v>19186.236129760742</v>
      </c>
      <c r="N2" s="2">
        <v>19255.068466186523</v>
      </c>
      <c r="O2" s="2">
        <v>19314.430587768555</v>
      </c>
      <c r="P2" s="2">
        <v>19366.081298828125</v>
      </c>
      <c r="Q2" s="2">
        <v>19412.928314208984</v>
      </c>
      <c r="R2" s="2">
        <v>19452.558944702148</v>
      </c>
      <c r="S2" s="2">
        <v>19489.169738769531</v>
      </c>
      <c r="T2" s="2">
        <v>19520.071411132813</v>
      </c>
      <c r="U2" s="2">
        <v>19547.005035400391</v>
      </c>
      <c r="V2" s="2">
        <v>19562.337600708008</v>
      </c>
      <c r="W2" s="2">
        <v>19571.866394042969</v>
      </c>
      <c r="X2" s="2">
        <v>19566.385055541992</v>
      </c>
      <c r="Y2" s="2">
        <v>19539.526336669922</v>
      </c>
      <c r="Z2" s="2">
        <v>19502.679962158203</v>
      </c>
      <c r="AA2" s="2">
        <v>19451.240600585938</v>
      </c>
      <c r="AB2" s="2">
        <v>19391.246307373047</v>
      </c>
      <c r="AC2" s="2">
        <v>19309.918685913086</v>
      </c>
      <c r="AD2" s="2">
        <v>19220.883071899414</v>
      </c>
      <c r="AE2" s="2">
        <v>19124.457458496094</v>
      </c>
      <c r="AF2" s="2">
        <v>19007.258499145508</v>
      </c>
      <c r="AG2" s="2">
        <v>18889.287048339844</v>
      </c>
      <c r="AH2" s="2">
        <v>18755.308044433594</v>
      </c>
      <c r="AI2" s="2">
        <v>18619.493896484375</v>
      </c>
      <c r="AJ2" s="2">
        <v>18473.965118408203</v>
      </c>
      <c r="AK2" s="2">
        <v>18319.610534667969</v>
      </c>
      <c r="AL2" s="2">
        <v>18154.930740356445</v>
      </c>
      <c r="AM2" s="2">
        <v>17987.590835571289</v>
      </c>
      <c r="AN2" s="2">
        <v>17810.800003051758</v>
      </c>
      <c r="AO2" s="2">
        <v>17629.530395507813</v>
      </c>
      <c r="AP2" s="2">
        <v>17449.125625610352</v>
      </c>
      <c r="AQ2" s="2">
        <v>17266.543182373047</v>
      </c>
      <c r="AR2" s="2">
        <v>17090.923072814941</v>
      </c>
      <c r="AS2" s="2">
        <v>16907.75341796875</v>
      </c>
      <c r="AT2" s="2">
        <v>16716.457420349121</v>
      </c>
      <c r="AU2" s="2">
        <v>16523.876945495605</v>
      </c>
      <c r="AV2" s="2">
        <v>16337.381507873535</v>
      </c>
      <c r="AW2" s="2">
        <v>16146.360916137695</v>
      </c>
      <c r="AX2" s="2">
        <v>15945.862060546875</v>
      </c>
      <c r="AY2" s="2">
        <v>15739.7138671875</v>
      </c>
      <c r="AZ2" s="2">
        <v>15520.313140869141</v>
      </c>
    </row>
    <row r="3" spans="1:52" x14ac:dyDescent="0.3">
      <c r="A3" s="2" t="s">
        <v>1</v>
      </c>
      <c r="B3" s="3">
        <v>620</v>
      </c>
      <c r="C3" s="3">
        <v>562.651123046875</v>
      </c>
      <c r="D3" s="3">
        <v>550.26593017578125</v>
      </c>
      <c r="E3" s="3">
        <v>506.1829833984375</v>
      </c>
      <c r="F3" s="3">
        <v>494.38906860351563</v>
      </c>
      <c r="G3" s="3">
        <v>482.17266845703125</v>
      </c>
      <c r="H3" s="3">
        <v>479.59783935546875</v>
      </c>
      <c r="I3" s="3">
        <v>476.162353515625</v>
      </c>
      <c r="J3" s="3">
        <v>472.36172485351563</v>
      </c>
      <c r="K3" s="3">
        <v>467.92367553710938</v>
      </c>
      <c r="L3" s="3">
        <v>461.0364990234375</v>
      </c>
      <c r="M3" s="3">
        <v>452.69174194335938</v>
      </c>
      <c r="N3" s="3">
        <v>443.61264038085938</v>
      </c>
      <c r="O3" s="3">
        <v>432.91732788085938</v>
      </c>
      <c r="P3" s="3">
        <v>421.88714599609375</v>
      </c>
      <c r="Q3" s="3">
        <v>411.61630249023438</v>
      </c>
      <c r="R3" s="3">
        <v>400.73696899414063</v>
      </c>
      <c r="S3" s="3">
        <v>389.48736572265625</v>
      </c>
      <c r="T3" s="3">
        <v>377.70721435546875</v>
      </c>
      <c r="U3" s="3">
        <v>366.37664794921875</v>
      </c>
      <c r="V3" s="3">
        <v>354.83682250976563</v>
      </c>
      <c r="W3" s="3">
        <v>343.54367065429688</v>
      </c>
      <c r="X3" s="3">
        <v>331.3343505859375</v>
      </c>
      <c r="Y3" s="3">
        <v>319.65841674804688</v>
      </c>
      <c r="Z3" s="3">
        <v>307.5574951171875</v>
      </c>
      <c r="AA3" s="3">
        <v>296.30801391601563</v>
      </c>
      <c r="AB3" s="3">
        <v>285.91754150390625</v>
      </c>
      <c r="AC3" s="3">
        <v>276.5965576171875</v>
      </c>
      <c r="AD3" s="3">
        <v>268.05960083007813</v>
      </c>
      <c r="AE3" s="3">
        <v>260.44140625</v>
      </c>
      <c r="AF3" s="3">
        <v>253.4920654296875</v>
      </c>
      <c r="AG3" s="3">
        <v>247.15336608886719</v>
      </c>
      <c r="AH3" s="3">
        <v>241.28408813476563</v>
      </c>
      <c r="AI3" s="3">
        <v>235.52107238769531</v>
      </c>
      <c r="AJ3" s="3">
        <v>229.9124755859375</v>
      </c>
      <c r="AK3" s="3">
        <v>224.30876159667969</v>
      </c>
      <c r="AL3" s="3">
        <v>218.79888916015625</v>
      </c>
      <c r="AM3" s="3">
        <v>213.3782958984375</v>
      </c>
      <c r="AN3" s="3">
        <v>208.0289306640625</v>
      </c>
      <c r="AO3" s="3">
        <v>202.85417175292969</v>
      </c>
      <c r="AP3" s="3">
        <v>197.833740234375</v>
      </c>
      <c r="AQ3" s="3">
        <v>192.94361877441406</v>
      </c>
      <c r="AR3" s="3">
        <v>188.16264343261719</v>
      </c>
      <c r="AS3" s="3">
        <v>183.44575500488281</v>
      </c>
      <c r="AT3" s="3">
        <v>178.80653381347656</v>
      </c>
      <c r="AU3" s="3">
        <v>174.17158508300781</v>
      </c>
      <c r="AV3" s="3">
        <v>169.54495239257813</v>
      </c>
      <c r="AW3" s="3">
        <v>164.90864562988281</v>
      </c>
      <c r="AX3" s="3">
        <v>160.29713439941406</v>
      </c>
      <c r="AY3" s="3">
        <v>155.72270202636719</v>
      </c>
      <c r="AZ3" s="3">
        <v>151.21652221679688</v>
      </c>
    </row>
    <row r="4" spans="1:52" x14ac:dyDescent="0.3">
      <c r="A4" s="2" t="s">
        <v>10</v>
      </c>
      <c r="B4" s="3">
        <v>560</v>
      </c>
      <c r="C4" s="3">
        <v>585.48333740234375</v>
      </c>
      <c r="D4" s="3">
        <v>567.64569091796875</v>
      </c>
      <c r="E4" s="3">
        <v>596.57000732421875</v>
      </c>
      <c r="F4" s="3">
        <v>571.486083984375</v>
      </c>
      <c r="G4" s="3">
        <v>551.15911865234375</v>
      </c>
      <c r="H4" s="3">
        <v>499.28237915039063</v>
      </c>
      <c r="I4" s="3">
        <v>488.98309326171875</v>
      </c>
      <c r="J4" s="3">
        <v>449.85336303710938</v>
      </c>
      <c r="K4" s="3">
        <v>439.579345703125</v>
      </c>
      <c r="L4" s="3">
        <v>428.71603393554688</v>
      </c>
      <c r="M4" s="3">
        <v>426.40982055664063</v>
      </c>
      <c r="N4" s="3">
        <v>423.37908935546875</v>
      </c>
      <c r="O4" s="3">
        <v>420.025634765625</v>
      </c>
      <c r="P4" s="3">
        <v>416.067626953125</v>
      </c>
      <c r="Q4" s="3">
        <v>409.89102172851563</v>
      </c>
      <c r="R4" s="3">
        <v>402.42999267578125</v>
      </c>
      <c r="S4" s="3">
        <v>394.37631225585938</v>
      </c>
      <c r="T4" s="3">
        <v>384.8994140625</v>
      </c>
      <c r="U4" s="3">
        <v>375.10018920898438</v>
      </c>
      <c r="V4" s="3">
        <v>365.9500732421875</v>
      </c>
      <c r="W4" s="3">
        <v>356.2554931640625</v>
      </c>
      <c r="X4" s="3">
        <v>346.26870727539063</v>
      </c>
      <c r="Y4" s="3">
        <v>335.79537963867188</v>
      </c>
      <c r="Z4" s="3">
        <v>325.747802734375</v>
      </c>
      <c r="AA4" s="3">
        <v>315.4703369140625</v>
      </c>
      <c r="AB4" s="3">
        <v>305.42364501953125</v>
      </c>
      <c r="AC4" s="3">
        <v>294.54940795898438</v>
      </c>
      <c r="AD4" s="3">
        <v>284.18368530273438</v>
      </c>
      <c r="AE4" s="3">
        <v>273.43118286132813</v>
      </c>
      <c r="AF4" s="3">
        <v>263.44857788085938</v>
      </c>
      <c r="AG4" s="3">
        <v>254.2130126953125</v>
      </c>
      <c r="AH4" s="3">
        <v>245.93962097167969</v>
      </c>
      <c r="AI4" s="3">
        <v>238.36337280273438</v>
      </c>
      <c r="AJ4" s="3">
        <v>231.59797668457031</v>
      </c>
      <c r="AK4" s="3">
        <v>225.42854309082031</v>
      </c>
      <c r="AL4" s="3">
        <v>219.78981018066406</v>
      </c>
      <c r="AM4" s="3">
        <v>214.57377624511719</v>
      </c>
      <c r="AN4" s="3">
        <v>209.44850158691406</v>
      </c>
      <c r="AO4" s="3">
        <v>204.45814514160156</v>
      </c>
      <c r="AP4" s="3">
        <v>199.47286987304688</v>
      </c>
      <c r="AQ4" s="3">
        <v>194.57096862792969</v>
      </c>
      <c r="AR4" s="3">
        <v>189.75254821777344</v>
      </c>
      <c r="AS4" s="3">
        <v>184.99632263183594</v>
      </c>
      <c r="AT4" s="3">
        <v>180.39407348632813</v>
      </c>
      <c r="AU4" s="3">
        <v>175.92930603027344</v>
      </c>
      <c r="AV4" s="3">
        <v>171.58016967773438</v>
      </c>
      <c r="AW4" s="3">
        <v>167.32931518554688</v>
      </c>
      <c r="AX4" s="3">
        <v>163.133544921875</v>
      </c>
      <c r="AY4" s="3">
        <v>159.00654602050781</v>
      </c>
      <c r="AZ4" s="3">
        <v>154.88223266601563</v>
      </c>
    </row>
    <row r="5" spans="1:52" x14ac:dyDescent="0.3">
      <c r="A5" s="2" t="s">
        <v>2</v>
      </c>
      <c r="B5" s="3">
        <v>620</v>
      </c>
      <c r="C5" s="3">
        <v>602.77410888671875</v>
      </c>
      <c r="D5" s="3">
        <v>560.622802734375</v>
      </c>
      <c r="E5" s="3">
        <v>523.4932861328125</v>
      </c>
      <c r="F5" s="3">
        <v>530.45263671875</v>
      </c>
      <c r="G5" s="3">
        <v>507.71609497070313</v>
      </c>
      <c r="H5" s="3">
        <v>530.59698486328125</v>
      </c>
      <c r="I5" s="3">
        <v>514.87115478515625</v>
      </c>
      <c r="J5" s="3">
        <v>540.57940673828125</v>
      </c>
      <c r="K5" s="3">
        <v>518.4302978515625</v>
      </c>
      <c r="L5" s="3">
        <v>499.06768798828125</v>
      </c>
      <c r="M5" s="3">
        <v>452.93289184570313</v>
      </c>
      <c r="N5" s="3">
        <v>442.93161010742188</v>
      </c>
      <c r="O5" s="3">
        <v>407.8218994140625</v>
      </c>
      <c r="P5" s="3">
        <v>398.40863037109375</v>
      </c>
      <c r="Q5" s="3">
        <v>388.65789794921875</v>
      </c>
      <c r="R5" s="3">
        <v>386.57183837890625</v>
      </c>
      <c r="S5" s="3">
        <v>383.81259155273438</v>
      </c>
      <c r="T5" s="3">
        <v>380.7808837890625</v>
      </c>
      <c r="U5" s="3">
        <v>377.1942138671875</v>
      </c>
      <c r="V5" s="3">
        <v>371.59268188476563</v>
      </c>
      <c r="W5" s="3">
        <v>364.82940673828125</v>
      </c>
      <c r="X5" s="3">
        <v>357.51950073242188</v>
      </c>
      <c r="Y5" s="3">
        <v>348.92196655273438</v>
      </c>
      <c r="Z5" s="3">
        <v>340.04397583007813</v>
      </c>
      <c r="AA5" s="3">
        <v>331.75808715820313</v>
      </c>
      <c r="AB5" s="3">
        <v>322.96463012695313</v>
      </c>
      <c r="AC5" s="3">
        <v>313.90704345703125</v>
      </c>
      <c r="AD5" s="3">
        <v>304.41668701171875</v>
      </c>
      <c r="AE5" s="3">
        <v>295.30059814453125</v>
      </c>
      <c r="AF5" s="3">
        <v>285.9969482421875</v>
      </c>
      <c r="AG5" s="3">
        <v>276.87957763671875</v>
      </c>
      <c r="AH5" s="3">
        <v>267.02688598632813</v>
      </c>
      <c r="AI5" s="3">
        <v>257.62265014648438</v>
      </c>
      <c r="AJ5" s="3">
        <v>247.8770751953125</v>
      </c>
      <c r="AK5" s="3">
        <v>238.8245849609375</v>
      </c>
      <c r="AL5" s="3">
        <v>230.46015930175781</v>
      </c>
      <c r="AM5" s="3">
        <v>222.95555114746094</v>
      </c>
      <c r="AN5" s="3">
        <v>216.09210205078125</v>
      </c>
      <c r="AO5" s="3">
        <v>209.95976257324219</v>
      </c>
      <c r="AP5" s="3">
        <v>204.36711120605469</v>
      </c>
      <c r="AQ5" s="3">
        <v>199.25958251953125</v>
      </c>
      <c r="AR5" s="3">
        <v>194.52835083007813</v>
      </c>
      <c r="AS5" s="3">
        <v>189.88397216796875</v>
      </c>
      <c r="AT5" s="3">
        <v>185.35899353027344</v>
      </c>
      <c r="AU5" s="3">
        <v>180.83909606933594</v>
      </c>
      <c r="AV5" s="3">
        <v>176.39553833007813</v>
      </c>
      <c r="AW5" s="3">
        <v>172.02584838867188</v>
      </c>
      <c r="AX5" s="3">
        <v>167.71456909179688</v>
      </c>
      <c r="AY5" s="3">
        <v>163.54225158691406</v>
      </c>
      <c r="AZ5" s="3">
        <v>159.49468994140625</v>
      </c>
    </row>
    <row r="6" spans="1:52" x14ac:dyDescent="0.3">
      <c r="A6" s="2" t="s">
        <v>3</v>
      </c>
      <c r="B6" s="3">
        <v>580</v>
      </c>
      <c r="C6" s="3">
        <v>542.9285888671875</v>
      </c>
      <c r="D6" s="3">
        <v>542.390625</v>
      </c>
      <c r="E6" s="3">
        <v>518.9422607421875</v>
      </c>
      <c r="F6" s="3">
        <v>451.27117919921875</v>
      </c>
      <c r="G6" s="3">
        <v>430.66131591796875</v>
      </c>
      <c r="H6" s="3">
        <v>416.60507202148438</v>
      </c>
      <c r="I6" s="3">
        <v>388.11911010742188</v>
      </c>
      <c r="J6" s="3">
        <v>361.72854614257813</v>
      </c>
      <c r="K6" s="3">
        <v>367.05264282226563</v>
      </c>
      <c r="L6" s="3">
        <v>354.95111083984375</v>
      </c>
      <c r="M6" s="3">
        <v>373.7738037109375</v>
      </c>
      <c r="N6" s="3">
        <v>359.37615966796875</v>
      </c>
      <c r="O6" s="3">
        <v>376.33538818359375</v>
      </c>
      <c r="P6" s="3">
        <v>359.03195190429688</v>
      </c>
      <c r="Q6" s="3">
        <v>343.75021362304688</v>
      </c>
      <c r="R6" s="3">
        <v>312.98190307617188</v>
      </c>
      <c r="S6" s="3">
        <v>304.59085083007813</v>
      </c>
      <c r="T6" s="3">
        <v>283.047119140625</v>
      </c>
      <c r="U6" s="3">
        <v>276.94552612304688</v>
      </c>
      <c r="V6" s="3">
        <v>270.85079956054688</v>
      </c>
      <c r="W6" s="3">
        <v>269.24734497070313</v>
      </c>
      <c r="X6" s="3">
        <v>267.2774658203125</v>
      </c>
      <c r="Y6" s="3">
        <v>265.277587890625</v>
      </c>
      <c r="Z6" s="3">
        <v>262.714599609375</v>
      </c>
      <c r="AA6" s="3">
        <v>258.5172119140625</v>
      </c>
      <c r="AB6" s="3">
        <v>253.49836730957031</v>
      </c>
      <c r="AC6" s="3">
        <v>248.32192993164063</v>
      </c>
      <c r="AD6" s="3">
        <v>242.42884826660156</v>
      </c>
      <c r="AE6" s="3">
        <v>236.32197570800781</v>
      </c>
      <c r="AF6" s="3">
        <v>230.49037170410156</v>
      </c>
      <c r="AG6" s="3">
        <v>224.19493103027344</v>
      </c>
      <c r="AH6" s="3">
        <v>217.86932373046875</v>
      </c>
      <c r="AI6" s="3">
        <v>211.27503967285156</v>
      </c>
      <c r="AJ6" s="3">
        <v>204.98713684082031</v>
      </c>
      <c r="AK6" s="3">
        <v>198.51547241210938</v>
      </c>
      <c r="AL6" s="3">
        <v>192.06369018554688</v>
      </c>
      <c r="AM6" s="3">
        <v>185.12977600097656</v>
      </c>
      <c r="AN6" s="3">
        <v>178.57542419433594</v>
      </c>
      <c r="AO6" s="3">
        <v>171.84616088867188</v>
      </c>
      <c r="AP6" s="3">
        <v>165.623046875</v>
      </c>
      <c r="AQ6" s="3">
        <v>159.87342834472656</v>
      </c>
      <c r="AR6" s="3">
        <v>154.69342041015625</v>
      </c>
      <c r="AS6" s="3">
        <v>150.01611328125</v>
      </c>
      <c r="AT6" s="3">
        <v>145.80715942382813</v>
      </c>
      <c r="AU6" s="3">
        <v>141.97187805175781</v>
      </c>
      <c r="AV6" s="3">
        <v>138.44682312011719</v>
      </c>
      <c r="AW6" s="3">
        <v>135.16065979003906</v>
      </c>
      <c r="AX6" s="3">
        <v>131.94688415527344</v>
      </c>
      <c r="AY6" s="3">
        <v>128.78836059570313</v>
      </c>
      <c r="AZ6" s="3">
        <v>125.63531494140625</v>
      </c>
    </row>
    <row r="7" spans="1:52" x14ac:dyDescent="0.3">
      <c r="A7" s="2" t="s">
        <v>4</v>
      </c>
      <c r="B7" s="3">
        <v>450</v>
      </c>
      <c r="C7" s="3">
        <v>445.205322265625</v>
      </c>
      <c r="D7" s="3">
        <v>425.09841918945313</v>
      </c>
      <c r="E7" s="3">
        <v>399.60635375976563</v>
      </c>
      <c r="F7" s="3">
        <v>395.50119018554688</v>
      </c>
      <c r="G7" s="3">
        <v>382.68417358398438</v>
      </c>
      <c r="H7" s="3">
        <v>361.28707885742188</v>
      </c>
      <c r="I7" s="3">
        <v>365.77255249023438</v>
      </c>
      <c r="J7" s="3">
        <v>353.74786376953125</v>
      </c>
      <c r="K7" s="3">
        <v>306.59228515625</v>
      </c>
      <c r="L7" s="3">
        <v>288.40151977539063</v>
      </c>
      <c r="M7" s="3">
        <v>281.03915405273438</v>
      </c>
      <c r="N7" s="3">
        <v>260.83731079101563</v>
      </c>
      <c r="O7" s="3">
        <v>242.87828063964844</v>
      </c>
      <c r="P7" s="3">
        <v>247.96612548828125</v>
      </c>
      <c r="Q7" s="3">
        <v>236.39729309082031</v>
      </c>
      <c r="R7" s="3">
        <v>247.01666259765625</v>
      </c>
      <c r="S7" s="3">
        <v>238.17665100097656</v>
      </c>
      <c r="T7" s="3">
        <v>251.57286071777344</v>
      </c>
      <c r="U7" s="3">
        <v>240.89189147949219</v>
      </c>
      <c r="V7" s="3">
        <v>232.81285095214844</v>
      </c>
      <c r="W7" s="3">
        <v>210.29084777832031</v>
      </c>
      <c r="X7" s="3">
        <v>207.04153442382813</v>
      </c>
      <c r="Y7" s="3">
        <v>189.9468994140625</v>
      </c>
      <c r="Z7" s="3">
        <v>185.62696838378906</v>
      </c>
      <c r="AA7" s="3">
        <v>180.787841796875</v>
      </c>
      <c r="AB7" s="3">
        <v>179.85249328613281</v>
      </c>
      <c r="AC7" s="3">
        <v>178.61415100097656</v>
      </c>
      <c r="AD7" s="3">
        <v>177.20552062988281</v>
      </c>
      <c r="AE7" s="3">
        <v>175.51626586914063</v>
      </c>
      <c r="AF7" s="3">
        <v>172.88203430175781</v>
      </c>
      <c r="AG7" s="3">
        <v>169.77792358398438</v>
      </c>
      <c r="AH7" s="3">
        <v>166.46772766113281</v>
      </c>
      <c r="AI7" s="3">
        <v>162.48127746582031</v>
      </c>
      <c r="AJ7" s="3">
        <v>158.30516052246094</v>
      </c>
      <c r="AK7" s="3">
        <v>154.43263244628906</v>
      </c>
      <c r="AL7" s="3">
        <v>150.35838317871094</v>
      </c>
      <c r="AM7" s="3">
        <v>146.17428588867188</v>
      </c>
      <c r="AN7" s="3">
        <v>141.76211547851563</v>
      </c>
      <c r="AO7" s="3">
        <v>137.52067565917969</v>
      </c>
      <c r="AP7" s="3">
        <v>133.16078186035156</v>
      </c>
      <c r="AQ7" s="3">
        <v>128.92613220214844</v>
      </c>
      <c r="AR7" s="3">
        <v>124.33980560302734</v>
      </c>
      <c r="AS7" s="3">
        <v>119.99627685546875</v>
      </c>
      <c r="AT7" s="3">
        <v>115.45582580566406</v>
      </c>
      <c r="AU7" s="3">
        <v>111.23569488525391</v>
      </c>
      <c r="AV7" s="3">
        <v>107.32819366455078</v>
      </c>
      <c r="AW7" s="3">
        <v>103.83827972412109</v>
      </c>
      <c r="AX7" s="3">
        <v>100.63527679443359</v>
      </c>
      <c r="AY7" s="3">
        <v>97.773956298828125</v>
      </c>
      <c r="AZ7" s="3">
        <v>95.160354614257813</v>
      </c>
    </row>
    <row r="8" spans="1:52" x14ac:dyDescent="0.3">
      <c r="A8" s="2" t="s">
        <v>5</v>
      </c>
      <c r="B8" s="3">
        <v>420</v>
      </c>
      <c r="C8" s="3">
        <v>418.29660034179688</v>
      </c>
      <c r="D8" s="3">
        <v>440.38021850585938</v>
      </c>
      <c r="E8" s="3">
        <v>442.68179321289063</v>
      </c>
      <c r="F8" s="3">
        <v>464.82489013671875</v>
      </c>
      <c r="G8" s="3">
        <v>475.41326904296875</v>
      </c>
      <c r="H8" s="3">
        <v>472.855224609375</v>
      </c>
      <c r="I8" s="3">
        <v>451.80007934570313</v>
      </c>
      <c r="J8" s="3">
        <v>422.449462890625</v>
      </c>
      <c r="K8" s="3">
        <v>414.51406860351563</v>
      </c>
      <c r="L8" s="3">
        <v>403.07525634765625</v>
      </c>
      <c r="M8" s="3">
        <v>384.66671752929688</v>
      </c>
      <c r="N8" s="3">
        <v>387.86666870117188</v>
      </c>
      <c r="O8" s="3">
        <v>374.13699340820313</v>
      </c>
      <c r="P8" s="3">
        <v>325.12335205078125</v>
      </c>
      <c r="Q8" s="3">
        <v>304.53475952148438</v>
      </c>
      <c r="R8" s="3">
        <v>297.19479370117188</v>
      </c>
      <c r="S8" s="3">
        <v>275.97564697265625</v>
      </c>
      <c r="T8" s="3">
        <v>257.8616943359375</v>
      </c>
      <c r="U8" s="3">
        <v>261.26382446289063</v>
      </c>
      <c r="V8" s="3">
        <v>249.137451171875</v>
      </c>
      <c r="W8" s="3">
        <v>259.45654296875</v>
      </c>
      <c r="X8" s="3">
        <v>252.82145690917969</v>
      </c>
      <c r="Y8" s="3">
        <v>265.44573974609375</v>
      </c>
      <c r="Z8" s="3">
        <v>255.45632934570313</v>
      </c>
      <c r="AA8" s="3">
        <v>246.35469055175781</v>
      </c>
      <c r="AB8" s="3">
        <v>223.23028564453125</v>
      </c>
      <c r="AC8" s="3">
        <v>218.87901306152344</v>
      </c>
      <c r="AD8" s="3">
        <v>200.74128723144531</v>
      </c>
      <c r="AE8" s="3">
        <v>196.02610778808594</v>
      </c>
      <c r="AF8" s="3">
        <v>191.00318908691406</v>
      </c>
      <c r="AG8" s="3">
        <v>190.03421020507813</v>
      </c>
      <c r="AH8" s="3">
        <v>188.70445251464844</v>
      </c>
      <c r="AI8" s="3">
        <v>187.19047546386719</v>
      </c>
      <c r="AJ8" s="3">
        <v>185.45762634277344</v>
      </c>
      <c r="AK8" s="3">
        <v>182.78962707519531</v>
      </c>
      <c r="AL8" s="3">
        <v>179.55259704589844</v>
      </c>
      <c r="AM8" s="3">
        <v>175.99542236328125</v>
      </c>
      <c r="AN8" s="3">
        <v>171.75331115722656</v>
      </c>
      <c r="AO8" s="3">
        <v>167.36477661132813</v>
      </c>
      <c r="AP8" s="3">
        <v>163.3065185546875</v>
      </c>
      <c r="AQ8" s="3">
        <v>159.03581237792969</v>
      </c>
      <c r="AR8" s="3">
        <v>154.58576965332031</v>
      </c>
      <c r="AS8" s="3">
        <v>149.92127990722656</v>
      </c>
      <c r="AT8" s="3">
        <v>145.41902160644531</v>
      </c>
      <c r="AU8" s="3">
        <v>140.84162902832031</v>
      </c>
      <c r="AV8" s="3">
        <v>136.38626098632813</v>
      </c>
      <c r="AW8" s="3">
        <v>131.56001281738281</v>
      </c>
      <c r="AX8" s="3">
        <v>126.93795013427734</v>
      </c>
      <c r="AY8" s="3">
        <v>122.13201904296875</v>
      </c>
      <c r="AZ8" s="3">
        <v>117.65446472167969</v>
      </c>
    </row>
    <row r="9" spans="1:52" x14ac:dyDescent="0.3">
      <c r="A9" s="2" t="s">
        <v>6</v>
      </c>
      <c r="B9" s="3">
        <v>370</v>
      </c>
      <c r="C9" s="3">
        <v>388.898193359375</v>
      </c>
      <c r="D9" s="3">
        <v>397.23519897460938</v>
      </c>
      <c r="E9" s="3">
        <v>429.16629028320313</v>
      </c>
      <c r="F9" s="3">
        <v>442.10858154296875</v>
      </c>
      <c r="G9" s="3">
        <v>471.5419921875</v>
      </c>
      <c r="H9" s="3">
        <v>469.7218017578125</v>
      </c>
      <c r="I9" s="3">
        <v>496.9351806640625</v>
      </c>
      <c r="J9" s="3">
        <v>496.9971923828125</v>
      </c>
      <c r="K9" s="3">
        <v>520.9278564453125</v>
      </c>
      <c r="L9" s="3">
        <v>532.7706298828125</v>
      </c>
      <c r="M9" s="3">
        <v>532.37152099609375</v>
      </c>
      <c r="N9" s="3">
        <v>511.70657348632813</v>
      </c>
      <c r="O9" s="3">
        <v>479.04623413085938</v>
      </c>
      <c r="P9" s="3">
        <v>467.50494384765625</v>
      </c>
      <c r="Q9" s="3">
        <v>451.93222045898438</v>
      </c>
      <c r="R9" s="3">
        <v>432.05908203125</v>
      </c>
      <c r="S9" s="3">
        <v>438.27560424804688</v>
      </c>
      <c r="T9" s="3">
        <v>424.51492309570313</v>
      </c>
      <c r="U9" s="3">
        <v>368.11749267578125</v>
      </c>
      <c r="V9" s="3">
        <v>343.4119873046875</v>
      </c>
      <c r="W9" s="3">
        <v>335.92681884765625</v>
      </c>
      <c r="X9" s="3">
        <v>311.35366821289063</v>
      </c>
      <c r="Y9" s="3">
        <v>290.90115356445313</v>
      </c>
      <c r="Z9" s="3">
        <v>295.56716918945313</v>
      </c>
      <c r="AA9" s="3">
        <v>280.4151611328125</v>
      </c>
      <c r="AB9" s="3">
        <v>291.21963500976563</v>
      </c>
      <c r="AC9" s="3">
        <v>283.78927612304688</v>
      </c>
      <c r="AD9" s="3">
        <v>299.07281494140625</v>
      </c>
      <c r="AE9" s="3">
        <v>288.19088745117188</v>
      </c>
      <c r="AF9" s="3">
        <v>278.72079467773438</v>
      </c>
      <c r="AG9" s="3">
        <v>251.94308471679688</v>
      </c>
      <c r="AH9" s="3">
        <v>248.06852722167969</v>
      </c>
      <c r="AI9" s="3">
        <v>226.51759338378906</v>
      </c>
      <c r="AJ9" s="3">
        <v>221.08399963378906</v>
      </c>
      <c r="AK9" s="3">
        <v>215.08624267578125</v>
      </c>
      <c r="AL9" s="3">
        <v>214.05378723144531</v>
      </c>
      <c r="AM9" s="3">
        <v>212.58949279785156</v>
      </c>
      <c r="AN9" s="3">
        <v>210.85545349121094</v>
      </c>
      <c r="AO9" s="3">
        <v>208.903564453125</v>
      </c>
      <c r="AP9" s="3">
        <v>205.95486450195313</v>
      </c>
      <c r="AQ9" s="3">
        <v>202.4151611328125</v>
      </c>
      <c r="AR9" s="3">
        <v>198.48239135742188</v>
      </c>
      <c r="AS9" s="3">
        <v>193.6826171875</v>
      </c>
      <c r="AT9" s="3">
        <v>188.69160461425781</v>
      </c>
      <c r="AU9" s="3">
        <v>184.12803649902344</v>
      </c>
      <c r="AV9" s="3">
        <v>179.37071228027344</v>
      </c>
      <c r="AW9" s="3">
        <v>174.38104248046875</v>
      </c>
      <c r="AX9" s="3">
        <v>169.12525939941406</v>
      </c>
      <c r="AY9" s="3">
        <v>164.03602600097656</v>
      </c>
      <c r="AZ9" s="3">
        <v>158.86244201660156</v>
      </c>
    </row>
    <row r="10" spans="1:52" x14ac:dyDescent="0.3">
      <c r="A10" s="2" t="s">
        <v>7</v>
      </c>
      <c r="B10" s="3">
        <v>510</v>
      </c>
      <c r="C10" s="3">
        <v>494.92337036132813</v>
      </c>
      <c r="D10" s="3">
        <v>467.234130859375</v>
      </c>
      <c r="E10" s="3">
        <v>470.32937622070313</v>
      </c>
      <c r="F10" s="3">
        <v>449.003662109375</v>
      </c>
      <c r="G10" s="3">
        <v>426.4796142578125</v>
      </c>
      <c r="H10" s="3">
        <v>449.0472412109375</v>
      </c>
      <c r="I10" s="3">
        <v>457.6533203125</v>
      </c>
      <c r="J10" s="3">
        <v>496.1864013671875</v>
      </c>
      <c r="K10" s="3">
        <v>511.62454223632813</v>
      </c>
      <c r="L10" s="3">
        <v>544.2388916015625</v>
      </c>
      <c r="M10" s="3">
        <v>542.08587646484375</v>
      </c>
      <c r="N10" s="3">
        <v>571.2874755859375</v>
      </c>
      <c r="O10" s="3">
        <v>573.84222412109375</v>
      </c>
      <c r="P10" s="3">
        <v>602.2237548828125</v>
      </c>
      <c r="Q10" s="3">
        <v>615.95050048828125</v>
      </c>
      <c r="R10" s="3">
        <v>613.18304443359375</v>
      </c>
      <c r="S10" s="3">
        <v>586.6328125</v>
      </c>
      <c r="T10" s="3">
        <v>548.79779052734375</v>
      </c>
      <c r="U10" s="3">
        <v>538.0345458984375</v>
      </c>
      <c r="V10" s="3">
        <v>522.30517578125</v>
      </c>
      <c r="W10" s="3">
        <v>498.66952514648438</v>
      </c>
      <c r="X10" s="3">
        <v>503.79986572265625</v>
      </c>
      <c r="Y10" s="3">
        <v>486.03787231445313</v>
      </c>
      <c r="Z10" s="3">
        <v>422.19772338867188</v>
      </c>
      <c r="AA10" s="3">
        <v>395.48294067382813</v>
      </c>
      <c r="AB10" s="3">
        <v>385.80914306640625</v>
      </c>
      <c r="AC10" s="3">
        <v>358.29812622070313</v>
      </c>
      <c r="AD10" s="3">
        <v>334.7750244140625</v>
      </c>
      <c r="AE10" s="3">
        <v>339.48004150390625</v>
      </c>
      <c r="AF10" s="3">
        <v>323.32015991210938</v>
      </c>
      <c r="AG10" s="3">
        <v>336.65948486328125</v>
      </c>
      <c r="AH10" s="3">
        <v>327.82830810546875</v>
      </c>
      <c r="AI10" s="3">
        <v>344.78741455078125</v>
      </c>
      <c r="AJ10" s="3">
        <v>331.61557006835938</v>
      </c>
      <c r="AK10" s="3">
        <v>320.10556030273438</v>
      </c>
      <c r="AL10" s="3">
        <v>289.91995239257813</v>
      </c>
      <c r="AM10" s="3">
        <v>284.49423217773438</v>
      </c>
      <c r="AN10" s="3">
        <v>260.71694946289063</v>
      </c>
      <c r="AO10" s="3">
        <v>254.55534362792969</v>
      </c>
      <c r="AP10" s="3">
        <v>247.97148132324219</v>
      </c>
      <c r="AQ10" s="3">
        <v>246.72532653808594</v>
      </c>
      <c r="AR10" s="3">
        <v>245.00665283203125</v>
      </c>
      <c r="AS10" s="3">
        <v>243.0360107421875</v>
      </c>
      <c r="AT10" s="3">
        <v>240.78001403808594</v>
      </c>
      <c r="AU10" s="3">
        <v>237.32595825195313</v>
      </c>
      <c r="AV10" s="3">
        <v>233.15098571777344</v>
      </c>
      <c r="AW10" s="3">
        <v>228.5504150390625</v>
      </c>
      <c r="AX10" s="3">
        <v>223.03402709960938</v>
      </c>
      <c r="AY10" s="3">
        <v>217.32571411132813</v>
      </c>
      <c r="AZ10" s="3">
        <v>212.05912780761719</v>
      </c>
    </row>
    <row r="11" spans="1:52" x14ac:dyDescent="0.3">
      <c r="A11" s="2" t="s">
        <v>8</v>
      </c>
      <c r="B11" s="3">
        <v>600</v>
      </c>
      <c r="C11" s="3">
        <v>594.032470703125</v>
      </c>
      <c r="D11" s="3">
        <v>579.6756591796875</v>
      </c>
      <c r="E11" s="3">
        <v>546.5777587890625</v>
      </c>
      <c r="F11" s="3">
        <v>544.426025390625</v>
      </c>
      <c r="G11" s="3">
        <v>533.3363037109375</v>
      </c>
      <c r="H11" s="3">
        <v>517.94049072265625</v>
      </c>
      <c r="I11" s="3">
        <v>488.43707275390625</v>
      </c>
      <c r="J11" s="3">
        <v>492.7989501953125</v>
      </c>
      <c r="K11" s="3">
        <v>470.2960205078125</v>
      </c>
      <c r="L11" s="3">
        <v>446.23562622070313</v>
      </c>
      <c r="M11" s="3">
        <v>469.698486328125</v>
      </c>
      <c r="N11" s="3">
        <v>478.87503051757813</v>
      </c>
      <c r="O11" s="3">
        <v>519.58795166015625</v>
      </c>
      <c r="P11" s="3">
        <v>534.560791015625</v>
      </c>
      <c r="Q11" s="3">
        <v>569.85943603515625</v>
      </c>
      <c r="R11" s="3">
        <v>566.49224853515625</v>
      </c>
      <c r="S11" s="3">
        <v>598.83917236328125</v>
      </c>
      <c r="T11" s="3">
        <v>600.763427734375</v>
      </c>
      <c r="U11" s="3">
        <v>630.39300537109375</v>
      </c>
      <c r="V11" s="3">
        <v>644.320556640625</v>
      </c>
      <c r="W11" s="3">
        <v>641.574951171875</v>
      </c>
      <c r="X11" s="3">
        <v>614.709716796875</v>
      </c>
      <c r="Y11" s="3">
        <v>575.64495849609375</v>
      </c>
      <c r="Z11" s="3">
        <v>564.37469482421875</v>
      </c>
      <c r="AA11" s="3">
        <v>546.97100830078125</v>
      </c>
      <c r="AB11" s="3">
        <v>521.6650390625</v>
      </c>
      <c r="AC11" s="3">
        <v>527.51007080078125</v>
      </c>
      <c r="AD11" s="3">
        <v>510.05441284179688</v>
      </c>
      <c r="AE11" s="3">
        <v>443.0894775390625</v>
      </c>
      <c r="AF11" s="3">
        <v>414.225830078125</v>
      </c>
      <c r="AG11" s="3">
        <v>404.60427856445313</v>
      </c>
      <c r="AH11" s="3">
        <v>375.7337646484375</v>
      </c>
      <c r="AI11" s="3">
        <v>350.46136474609375</v>
      </c>
      <c r="AJ11" s="3">
        <v>356.30712890625</v>
      </c>
      <c r="AK11" s="3">
        <v>338.81082153320313</v>
      </c>
      <c r="AL11" s="3">
        <v>352.81890869140625</v>
      </c>
      <c r="AM11" s="3">
        <v>342.97674560546875</v>
      </c>
      <c r="AN11" s="3">
        <v>361.36929321289063</v>
      </c>
      <c r="AO11" s="3">
        <v>347.25949096679688</v>
      </c>
      <c r="AP11" s="3">
        <v>336.00079345703125</v>
      </c>
      <c r="AQ11" s="3">
        <v>303.50582885742188</v>
      </c>
      <c r="AR11" s="3">
        <v>298.6693115234375</v>
      </c>
      <c r="AS11" s="3">
        <v>273.25759887695313</v>
      </c>
      <c r="AT11" s="3">
        <v>266.87667846679688</v>
      </c>
      <c r="AU11" s="3">
        <v>259.81094360351563</v>
      </c>
      <c r="AV11" s="3">
        <v>258.51580810546875</v>
      </c>
      <c r="AW11" s="3">
        <v>256.7362060546875</v>
      </c>
      <c r="AX11" s="3">
        <v>254.66471862792969</v>
      </c>
      <c r="AY11" s="3">
        <v>252.29678344726563</v>
      </c>
      <c r="AZ11" s="3">
        <v>248.67486572265625</v>
      </c>
    </row>
    <row r="12" spans="1:52" x14ac:dyDescent="0.3">
      <c r="A12" s="2" t="s">
        <v>9</v>
      </c>
      <c r="B12" s="3">
        <v>680</v>
      </c>
      <c r="C12" s="3">
        <v>639.002685546875</v>
      </c>
      <c r="D12" s="3">
        <v>655.21697998046875</v>
      </c>
      <c r="E12" s="3">
        <v>647.74346923828125</v>
      </c>
      <c r="F12" s="3">
        <v>670.7447509765625</v>
      </c>
      <c r="G12" s="3">
        <v>662.05084228515625</v>
      </c>
      <c r="H12" s="3">
        <v>655.2635498046875</v>
      </c>
      <c r="I12" s="3">
        <v>638.95806884765625</v>
      </c>
      <c r="J12" s="3">
        <v>603.12103271484375</v>
      </c>
      <c r="K12" s="3">
        <v>599.85333251953125</v>
      </c>
      <c r="L12" s="3">
        <v>589.00238037109375</v>
      </c>
      <c r="M12" s="3">
        <v>571.86962890625</v>
      </c>
      <c r="N12" s="3">
        <v>539.29736328125</v>
      </c>
      <c r="O12" s="3">
        <v>542.9468994140625</v>
      </c>
      <c r="P12" s="3">
        <v>518.9273681640625</v>
      </c>
      <c r="Q12" s="3">
        <v>493.13247680664063</v>
      </c>
      <c r="R12" s="3">
        <v>518.2943115234375</v>
      </c>
      <c r="S12" s="3">
        <v>529.49530029296875</v>
      </c>
      <c r="T12" s="3">
        <v>572.99346923828125</v>
      </c>
      <c r="U12" s="3">
        <v>592.01043701171875</v>
      </c>
      <c r="V12" s="3">
        <v>629.5223388671875</v>
      </c>
      <c r="W12" s="3">
        <v>626.62030029296875</v>
      </c>
      <c r="X12" s="3">
        <v>660.81494140625</v>
      </c>
      <c r="Y12" s="3">
        <v>663.6102294921875</v>
      </c>
      <c r="Z12" s="3">
        <v>697.0816650390625</v>
      </c>
      <c r="AA12" s="3">
        <v>713.03875732421875</v>
      </c>
      <c r="AB12" s="3">
        <v>709.789306640625</v>
      </c>
      <c r="AC12" s="3">
        <v>678.9525146484375</v>
      </c>
      <c r="AD12" s="3">
        <v>634.99639892578125</v>
      </c>
      <c r="AE12" s="3">
        <v>622.6588134765625</v>
      </c>
      <c r="AF12" s="3">
        <v>605.4881591796875</v>
      </c>
      <c r="AG12" s="3">
        <v>577.918701171875</v>
      </c>
      <c r="AH12" s="3">
        <v>582.60870361328125</v>
      </c>
      <c r="AI12" s="3">
        <v>563.21929931640625</v>
      </c>
      <c r="AJ12" s="3">
        <v>489.52056884765625</v>
      </c>
      <c r="AK12" s="3">
        <v>457.48910522460938</v>
      </c>
      <c r="AL12" s="3">
        <v>447.34146118164063</v>
      </c>
      <c r="AM12" s="3">
        <v>415.1707763671875</v>
      </c>
      <c r="AN12" s="3">
        <v>387.70654296875</v>
      </c>
      <c r="AO12" s="3">
        <v>393.13540649414063</v>
      </c>
      <c r="AP12" s="3">
        <v>374.66146850585938</v>
      </c>
      <c r="AQ12" s="3">
        <v>389.92935180664063</v>
      </c>
      <c r="AR12" s="3">
        <v>380.17926025390625</v>
      </c>
      <c r="AS12" s="3">
        <v>399.019287109375</v>
      </c>
      <c r="AT12" s="3">
        <v>384.38015747070313</v>
      </c>
      <c r="AU12" s="3">
        <v>370.96292114257813</v>
      </c>
      <c r="AV12" s="3">
        <v>335.72488403320313</v>
      </c>
      <c r="AW12" s="3">
        <v>329.66351318359375</v>
      </c>
      <c r="AX12" s="3">
        <v>302.00405883789063</v>
      </c>
      <c r="AY12" s="3">
        <v>294.95388793945313</v>
      </c>
      <c r="AZ12" s="3">
        <v>287.2724609375</v>
      </c>
    </row>
    <row r="13" spans="1:52" x14ac:dyDescent="0.3">
      <c r="A13" s="2" t="s">
        <v>11</v>
      </c>
      <c r="B13" s="3">
        <v>690</v>
      </c>
      <c r="C13" s="3">
        <v>746.8187255859375</v>
      </c>
      <c r="D13" s="3">
        <v>740.354248046875</v>
      </c>
      <c r="E13" s="3">
        <v>759.50390625</v>
      </c>
      <c r="F13" s="3">
        <v>738.34344482421875</v>
      </c>
      <c r="G13" s="3">
        <v>748.6090087890625</v>
      </c>
      <c r="H13" s="3">
        <v>701.95648193359375</v>
      </c>
      <c r="I13" s="3">
        <v>720.04437255859375</v>
      </c>
      <c r="J13" s="3">
        <v>710.57098388671875</v>
      </c>
      <c r="K13" s="3">
        <v>736.69921875</v>
      </c>
      <c r="L13" s="3">
        <v>727.36981201171875</v>
      </c>
      <c r="M13" s="3">
        <v>721.2105712890625</v>
      </c>
      <c r="N13" s="3">
        <v>703.79254150390625</v>
      </c>
      <c r="O13" s="3">
        <v>664.272705078125</v>
      </c>
      <c r="P13" s="3">
        <v>660.63671875</v>
      </c>
      <c r="Q13" s="3">
        <v>647.64227294921875</v>
      </c>
      <c r="R13" s="3">
        <v>629.076904296875</v>
      </c>
      <c r="S13" s="3">
        <v>594.3409423828125</v>
      </c>
      <c r="T13" s="3">
        <v>599.8291015625</v>
      </c>
      <c r="U13" s="3">
        <v>571.7020263671875</v>
      </c>
      <c r="V13" s="3">
        <v>542.18914794921875</v>
      </c>
      <c r="W13" s="3">
        <v>570.24969482421875</v>
      </c>
      <c r="X13" s="3">
        <v>582.591552734375</v>
      </c>
      <c r="Y13" s="3">
        <v>629.97796630859375</v>
      </c>
      <c r="Z13" s="3">
        <v>649.61212158203125</v>
      </c>
      <c r="AA13" s="3">
        <v>692.24273681640625</v>
      </c>
      <c r="AB13" s="3">
        <v>689.754638671875</v>
      </c>
      <c r="AC13" s="3">
        <v>729.33319091796875</v>
      </c>
      <c r="AD13" s="3">
        <v>730.5157470703125</v>
      </c>
      <c r="AE13" s="3">
        <v>766.21368408203125</v>
      </c>
      <c r="AF13" s="3">
        <v>783.6485595703125</v>
      </c>
      <c r="AG13" s="3">
        <v>782.3525390625</v>
      </c>
      <c r="AH13" s="3">
        <v>751.22003173828125</v>
      </c>
      <c r="AI13" s="3">
        <v>703.408203125</v>
      </c>
      <c r="AJ13" s="3">
        <v>687.614990234375</v>
      </c>
      <c r="AK13" s="3">
        <v>665.5946044921875</v>
      </c>
      <c r="AL13" s="3">
        <v>635.78363037109375</v>
      </c>
      <c r="AM13" s="3">
        <v>644.240234375</v>
      </c>
      <c r="AN13" s="3">
        <v>623.869140625</v>
      </c>
      <c r="AO13" s="3">
        <v>541.13372802734375</v>
      </c>
      <c r="AP13" s="3">
        <v>505.26193237304688</v>
      </c>
      <c r="AQ13" s="3">
        <v>494.21209716796875</v>
      </c>
      <c r="AR13" s="3">
        <v>458.1109619140625</v>
      </c>
      <c r="AS13" s="3">
        <v>428.03964233398438</v>
      </c>
      <c r="AT13" s="3">
        <v>434.77517700195313</v>
      </c>
      <c r="AU13" s="3">
        <v>412.99075317382813</v>
      </c>
      <c r="AV13" s="3">
        <v>429.13470458984375</v>
      </c>
      <c r="AW13" s="3">
        <v>418.11737060546875</v>
      </c>
      <c r="AX13" s="3">
        <v>440.23526000976563</v>
      </c>
      <c r="AY13" s="3">
        <v>424.22708129882813</v>
      </c>
      <c r="AZ13" s="3">
        <v>409.9578857421875</v>
      </c>
    </row>
    <row r="14" spans="1:52" x14ac:dyDescent="0.3">
      <c r="A14" s="2" t="s">
        <v>12</v>
      </c>
      <c r="B14" s="3">
        <v>690</v>
      </c>
      <c r="C14" s="3">
        <v>693.8101806640625</v>
      </c>
      <c r="D14" s="3">
        <v>739.67938232421875</v>
      </c>
      <c r="E14" s="3">
        <v>751.77569580078125</v>
      </c>
      <c r="F14" s="3">
        <v>760.71319580078125</v>
      </c>
      <c r="G14" s="3">
        <v>797.36395263671875</v>
      </c>
      <c r="H14" s="3">
        <v>863.2159423828125</v>
      </c>
      <c r="I14" s="3">
        <v>856.23895263671875</v>
      </c>
      <c r="J14" s="3">
        <v>878.4788818359375</v>
      </c>
      <c r="K14" s="3">
        <v>853.91033935546875</v>
      </c>
      <c r="L14" s="3">
        <v>866.20269775390625</v>
      </c>
      <c r="M14" s="3">
        <v>812.3251953125</v>
      </c>
      <c r="N14" s="3">
        <v>833.798583984375</v>
      </c>
      <c r="O14" s="3">
        <v>822.87506103515625</v>
      </c>
      <c r="P14" s="3">
        <v>853.51031494140625</v>
      </c>
      <c r="Q14" s="3">
        <v>842.72894287109375</v>
      </c>
      <c r="R14" s="3">
        <v>835.7042236328125</v>
      </c>
      <c r="S14" s="3">
        <v>815.64520263671875</v>
      </c>
      <c r="T14" s="3">
        <v>770.061279296875</v>
      </c>
      <c r="U14" s="3">
        <v>765.99102783203125</v>
      </c>
      <c r="V14" s="3">
        <v>751.16485595703125</v>
      </c>
      <c r="W14" s="3">
        <v>730.015869140625</v>
      </c>
      <c r="X14" s="3">
        <v>689.414306640625</v>
      </c>
      <c r="Y14" s="3">
        <v>695.84686279296875</v>
      </c>
      <c r="Z14" s="3">
        <v>663.61346435546875</v>
      </c>
      <c r="AA14" s="3">
        <v>629.66082763671875</v>
      </c>
      <c r="AB14" s="3">
        <v>662.039794921875</v>
      </c>
      <c r="AC14" s="3">
        <v>676.67108154296875</v>
      </c>
      <c r="AD14" s="3">
        <v>731.859619140625</v>
      </c>
      <c r="AE14" s="3">
        <v>754.78411865234375</v>
      </c>
      <c r="AF14" s="3">
        <v>804.6700439453125</v>
      </c>
      <c r="AG14" s="3">
        <v>801.3172607421875</v>
      </c>
      <c r="AH14" s="3">
        <v>847.57794189453125</v>
      </c>
      <c r="AI14" s="3">
        <v>849.01739501953125</v>
      </c>
      <c r="AJ14" s="3">
        <v>890.8319091796875</v>
      </c>
      <c r="AK14" s="3">
        <v>911.14617919921875</v>
      </c>
      <c r="AL14" s="3">
        <v>909.35467529296875</v>
      </c>
      <c r="AM14" s="3">
        <v>872.9063720703125</v>
      </c>
      <c r="AN14" s="3">
        <v>817.21868896484375</v>
      </c>
      <c r="AO14" s="3">
        <v>799.09100341796875</v>
      </c>
      <c r="AP14" s="3">
        <v>773.99102783203125</v>
      </c>
      <c r="AQ14" s="3">
        <v>739.2930908203125</v>
      </c>
      <c r="AR14" s="3">
        <v>748.38818359375</v>
      </c>
      <c r="AS14" s="3">
        <v>724.87908935546875</v>
      </c>
      <c r="AT14" s="3">
        <v>629.1060791015625</v>
      </c>
      <c r="AU14" s="3">
        <v>587.02166748046875</v>
      </c>
      <c r="AV14" s="3">
        <v>574.39776611328125</v>
      </c>
      <c r="AW14" s="3">
        <v>532.58770751953125</v>
      </c>
      <c r="AX14" s="3">
        <v>497.35427856445313</v>
      </c>
      <c r="AY14" s="3">
        <v>505.2564697265625</v>
      </c>
      <c r="AZ14" s="3">
        <v>480.02621459960938</v>
      </c>
    </row>
    <row r="15" spans="1:52" x14ac:dyDescent="0.3">
      <c r="A15" s="2" t="s">
        <v>13</v>
      </c>
      <c r="B15" s="3">
        <v>650</v>
      </c>
      <c r="C15" s="3">
        <v>701.30657958984375</v>
      </c>
      <c r="D15" s="3">
        <v>694.36956787109375</v>
      </c>
      <c r="E15" s="3">
        <v>724.80224609375</v>
      </c>
      <c r="F15" s="3">
        <v>783.75213623046875</v>
      </c>
      <c r="G15" s="3">
        <v>805.85089111328125</v>
      </c>
      <c r="H15" s="3">
        <v>810.75396728515625</v>
      </c>
      <c r="I15" s="3">
        <v>865.2169189453125</v>
      </c>
      <c r="J15" s="3">
        <v>879.18878173828125</v>
      </c>
      <c r="K15" s="3">
        <v>889.31658935546875</v>
      </c>
      <c r="L15" s="3">
        <v>933.24737548828125</v>
      </c>
      <c r="M15" s="3">
        <v>1010.5993041992188</v>
      </c>
      <c r="N15" s="3">
        <v>1003.1526489257813</v>
      </c>
      <c r="O15" s="3">
        <v>1029.7235107421875</v>
      </c>
      <c r="P15" s="3">
        <v>1002.3591918945313</v>
      </c>
      <c r="Q15" s="3">
        <v>1017.5653076171875</v>
      </c>
      <c r="R15" s="3">
        <v>953.7132568359375</v>
      </c>
      <c r="S15" s="3">
        <v>979.234619140625</v>
      </c>
      <c r="T15" s="3">
        <v>965.78692626953125</v>
      </c>
      <c r="U15" s="3">
        <v>1002.8150634765625</v>
      </c>
      <c r="V15" s="3">
        <v>990.4752197265625</v>
      </c>
      <c r="W15" s="3">
        <v>983.45501708984375</v>
      </c>
      <c r="X15" s="3">
        <v>960.2178955078125</v>
      </c>
      <c r="Y15" s="3">
        <v>907.0029296875</v>
      </c>
      <c r="Z15" s="3">
        <v>901.8485107421875</v>
      </c>
      <c r="AA15" s="3">
        <v>884.21160888671875</v>
      </c>
      <c r="AB15" s="3">
        <v>859.96710205078125</v>
      </c>
      <c r="AC15" s="3">
        <v>812.82928466796875</v>
      </c>
      <c r="AD15" s="3">
        <v>821.24005126953125</v>
      </c>
      <c r="AE15" s="3">
        <v>782.3953857421875</v>
      </c>
      <c r="AF15" s="3">
        <v>742.00518798828125</v>
      </c>
      <c r="AG15" s="3">
        <v>779.8759765625</v>
      </c>
      <c r="AH15" s="3">
        <v>797.86663818359375</v>
      </c>
      <c r="AI15" s="3">
        <v>861.82354736328125</v>
      </c>
      <c r="AJ15" s="3">
        <v>888.70501708984375</v>
      </c>
      <c r="AK15" s="3">
        <v>948.41131591796875</v>
      </c>
      <c r="AL15" s="3">
        <v>944.76007080078125</v>
      </c>
      <c r="AM15" s="3">
        <v>1000.5106811523438</v>
      </c>
      <c r="AN15" s="3">
        <v>1000.5706787109375</v>
      </c>
      <c r="AO15" s="3">
        <v>1049.316162109375</v>
      </c>
      <c r="AP15" s="3">
        <v>1073.39306640625</v>
      </c>
      <c r="AQ15" s="3">
        <v>1072.9989013671875</v>
      </c>
      <c r="AR15" s="3">
        <v>1031.84423828125</v>
      </c>
      <c r="AS15" s="3">
        <v>966.1771240234375</v>
      </c>
      <c r="AT15" s="3">
        <v>942.9002685546875</v>
      </c>
      <c r="AU15" s="3">
        <v>911.84967041015625</v>
      </c>
      <c r="AV15" s="3">
        <v>871.71484375</v>
      </c>
      <c r="AW15" s="3">
        <v>883.9052734375</v>
      </c>
      <c r="AX15" s="3">
        <v>857.1937255859375</v>
      </c>
      <c r="AY15" s="3">
        <v>743.449951171875</v>
      </c>
      <c r="AZ15" s="3">
        <v>692.77117919921875</v>
      </c>
    </row>
    <row r="16" spans="1:52" x14ac:dyDescent="0.3">
      <c r="A16" s="2" t="s">
        <v>14</v>
      </c>
      <c r="B16" s="3">
        <v>670</v>
      </c>
      <c r="C16" s="3">
        <v>677.24560546875</v>
      </c>
      <c r="D16" s="3">
        <v>720.68695068359375</v>
      </c>
      <c r="E16" s="3">
        <v>751.37701416015625</v>
      </c>
      <c r="F16" s="3">
        <v>737.88470458984375</v>
      </c>
      <c r="G16" s="3">
        <v>751.28277587890625</v>
      </c>
      <c r="H16" s="3">
        <v>810.31646728515625</v>
      </c>
      <c r="I16" s="3">
        <v>803.74969482421875</v>
      </c>
      <c r="J16" s="3">
        <v>841.4732666015625</v>
      </c>
      <c r="K16" s="3">
        <v>910.39111328125</v>
      </c>
      <c r="L16" s="3">
        <v>934.99395751953125</v>
      </c>
      <c r="M16" s="3">
        <v>941.26708984375</v>
      </c>
      <c r="N16" s="3">
        <v>1003.7667846679688</v>
      </c>
      <c r="O16" s="3">
        <v>1022.0991821289063</v>
      </c>
      <c r="P16" s="3">
        <v>1036.530029296875</v>
      </c>
      <c r="Q16" s="3">
        <v>1086.6025390625</v>
      </c>
      <c r="R16" s="3">
        <v>1177.63134765625</v>
      </c>
      <c r="S16" s="3">
        <v>1168.8602294921875</v>
      </c>
      <c r="T16" s="3">
        <v>1200.2822265625</v>
      </c>
      <c r="U16" s="3">
        <v>1166.3507080078125</v>
      </c>
      <c r="V16" s="3">
        <v>1183.5211181640625</v>
      </c>
      <c r="W16" s="3">
        <v>1112.1884765625</v>
      </c>
      <c r="X16" s="3">
        <v>1142.5347900390625</v>
      </c>
      <c r="Y16" s="3">
        <v>1129.873291015625</v>
      </c>
      <c r="Z16" s="3">
        <v>1171.873046875</v>
      </c>
      <c r="AA16" s="3">
        <v>1158.0675048828125</v>
      </c>
      <c r="AB16" s="3">
        <v>1148.081298828125</v>
      </c>
      <c r="AC16" s="3">
        <v>1121.229736328125</v>
      </c>
      <c r="AD16" s="3">
        <v>1059.117431640625</v>
      </c>
      <c r="AE16" s="3">
        <v>1054.9678955078125</v>
      </c>
      <c r="AF16" s="3">
        <v>1035.7698974609375</v>
      </c>
      <c r="AG16" s="3">
        <v>1006.8343505859375</v>
      </c>
      <c r="AH16" s="3">
        <v>950.83697509765625</v>
      </c>
      <c r="AI16" s="3">
        <v>959.14251708984375</v>
      </c>
      <c r="AJ16" s="3">
        <v>916.222412109375</v>
      </c>
      <c r="AK16" s="3">
        <v>870.39208984375</v>
      </c>
      <c r="AL16" s="3">
        <v>915.8570556640625</v>
      </c>
      <c r="AM16" s="3">
        <v>935.47021484375</v>
      </c>
      <c r="AN16" s="3">
        <v>1013.3013305664063</v>
      </c>
      <c r="AO16" s="3">
        <v>1045.427978515625</v>
      </c>
      <c r="AP16" s="3">
        <v>1113.5050048828125</v>
      </c>
      <c r="AQ16" s="3">
        <v>1108.5762939453125</v>
      </c>
      <c r="AR16" s="3">
        <v>1170.8941650390625</v>
      </c>
      <c r="AS16" s="3">
        <v>1174.8382568359375</v>
      </c>
      <c r="AT16" s="3">
        <v>1233.3685302734375</v>
      </c>
      <c r="AU16" s="3">
        <v>1261.4984130859375</v>
      </c>
      <c r="AV16" s="3">
        <v>1257.051025390625</v>
      </c>
      <c r="AW16" s="3">
        <v>1204.370361328125</v>
      </c>
      <c r="AX16" s="3">
        <v>1127.173583984375</v>
      </c>
      <c r="AY16" s="3">
        <v>1104.2117919921875</v>
      </c>
      <c r="AZ16" s="3">
        <v>1071.4110107421875</v>
      </c>
    </row>
    <row r="17" spans="1:52" x14ac:dyDescent="0.3">
      <c r="A17" s="2" t="s">
        <v>15</v>
      </c>
      <c r="B17" s="3">
        <v>520</v>
      </c>
      <c r="C17" s="3">
        <v>543.8590087890625</v>
      </c>
      <c r="D17" s="3">
        <v>583.79864501953125</v>
      </c>
      <c r="E17" s="3">
        <v>627.80242919921875</v>
      </c>
      <c r="F17" s="3">
        <v>681.22784423828125</v>
      </c>
      <c r="G17" s="3">
        <v>708.245849609375</v>
      </c>
      <c r="H17" s="3">
        <v>716.344482421875</v>
      </c>
      <c r="I17" s="3">
        <v>763.71685791015625</v>
      </c>
      <c r="J17" s="3">
        <v>796.64111328125</v>
      </c>
      <c r="K17" s="3">
        <v>783.40252685546875</v>
      </c>
      <c r="L17" s="3">
        <v>799.01824951171875</v>
      </c>
      <c r="M17" s="3">
        <v>862.2718505859375</v>
      </c>
      <c r="N17" s="3">
        <v>856.00372314453125</v>
      </c>
      <c r="O17" s="3">
        <v>898.4901123046875</v>
      </c>
      <c r="P17" s="3">
        <v>973.32568359375</v>
      </c>
      <c r="Q17" s="3">
        <v>998.70343017578125</v>
      </c>
      <c r="R17" s="3">
        <v>1007.3975830078125</v>
      </c>
      <c r="S17" s="3">
        <v>1074.6837158203125</v>
      </c>
      <c r="T17" s="3">
        <v>1095.1241455078125</v>
      </c>
      <c r="U17" s="3">
        <v>1112.9461669921875</v>
      </c>
      <c r="V17" s="3">
        <v>1167.1510009765625</v>
      </c>
      <c r="W17" s="3">
        <v>1266.2496337890625</v>
      </c>
      <c r="X17" s="3">
        <v>1256.9384765625</v>
      </c>
      <c r="Y17" s="3">
        <v>1291.8880615234375</v>
      </c>
      <c r="Z17" s="3">
        <v>1255.899658203125</v>
      </c>
      <c r="AA17" s="3">
        <v>1273.7392578125</v>
      </c>
      <c r="AB17" s="3">
        <v>1199.912353515625</v>
      </c>
      <c r="AC17" s="3">
        <v>1232.35595703125</v>
      </c>
      <c r="AD17" s="3">
        <v>1221.6805419921875</v>
      </c>
      <c r="AE17" s="3">
        <v>1266.2088623046875</v>
      </c>
      <c r="AF17" s="3">
        <v>1252.67431640625</v>
      </c>
      <c r="AG17" s="3">
        <v>1241.46826171875</v>
      </c>
      <c r="AH17" s="3">
        <v>1212.9443359375</v>
      </c>
      <c r="AI17" s="3">
        <v>1145.833984375</v>
      </c>
      <c r="AJ17" s="3">
        <v>1142.305419921875</v>
      </c>
      <c r="AK17" s="3">
        <v>1122.17724609375</v>
      </c>
      <c r="AL17" s="3">
        <v>1089.61572265625</v>
      </c>
      <c r="AM17" s="3">
        <v>1029.703369140625</v>
      </c>
      <c r="AN17" s="3">
        <v>1037.659912109375</v>
      </c>
      <c r="AO17" s="3">
        <v>991.83953857421875</v>
      </c>
      <c r="AP17" s="3">
        <v>942.60650634765625</v>
      </c>
      <c r="AQ17" s="3">
        <v>993.25274658203125</v>
      </c>
      <c r="AR17" s="3">
        <v>1013.2440185546875</v>
      </c>
      <c r="AS17" s="3">
        <v>1098.7764892578125</v>
      </c>
      <c r="AT17" s="3">
        <v>1134.3094482421875</v>
      </c>
      <c r="AU17" s="3">
        <v>1206.0233154296875</v>
      </c>
      <c r="AV17" s="3">
        <v>1202.1815185546875</v>
      </c>
      <c r="AW17" s="3">
        <v>1267.1376953125</v>
      </c>
      <c r="AX17" s="3">
        <v>1273.654052734375</v>
      </c>
      <c r="AY17" s="3">
        <v>1337.0958251953125</v>
      </c>
      <c r="AZ17" s="3">
        <v>1367.56494140625</v>
      </c>
    </row>
    <row r="18" spans="1:52" x14ac:dyDescent="0.3">
      <c r="A18" s="2" t="s">
        <v>16</v>
      </c>
      <c r="B18" s="3">
        <v>390</v>
      </c>
      <c r="C18" s="3">
        <v>408.3526611328125</v>
      </c>
      <c r="D18" s="3">
        <v>419.78326416015625</v>
      </c>
      <c r="E18" s="3">
        <v>438.114501953125</v>
      </c>
      <c r="F18" s="3">
        <v>465.97332763671875</v>
      </c>
      <c r="G18" s="3">
        <v>492.31573486328125</v>
      </c>
      <c r="H18" s="3">
        <v>519.30322265625</v>
      </c>
      <c r="I18" s="3">
        <v>557.88006591796875</v>
      </c>
      <c r="J18" s="3">
        <v>599.52081298828125</v>
      </c>
      <c r="K18" s="3">
        <v>653.00518798828125</v>
      </c>
      <c r="L18" s="3">
        <v>679.28009033203125</v>
      </c>
      <c r="M18" s="3">
        <v>686.473388671875</v>
      </c>
      <c r="N18" s="3">
        <v>733.094970703125</v>
      </c>
      <c r="O18" s="3">
        <v>764.26702880859375</v>
      </c>
      <c r="P18" s="3">
        <v>755.26165771484375</v>
      </c>
      <c r="Q18" s="3">
        <v>772.43377685546875</v>
      </c>
      <c r="R18" s="3">
        <v>830.73980712890625</v>
      </c>
      <c r="S18" s="3">
        <v>827.0338134765625</v>
      </c>
      <c r="T18" s="3">
        <v>875.09796142578125</v>
      </c>
      <c r="U18" s="3">
        <v>950.34246826171875</v>
      </c>
      <c r="V18" s="3">
        <v>969.6185302734375</v>
      </c>
      <c r="W18" s="3">
        <v>982.79949951171875</v>
      </c>
      <c r="X18" s="3">
        <v>1044.9486083984375</v>
      </c>
      <c r="Y18" s="3">
        <v>1067.2052001953125</v>
      </c>
      <c r="Z18" s="3">
        <v>1093.5162353515625</v>
      </c>
      <c r="AA18" s="3">
        <v>1144.657958984375</v>
      </c>
      <c r="AB18" s="3">
        <v>1242.427978515625</v>
      </c>
      <c r="AC18" s="3">
        <v>1233.2994384765625</v>
      </c>
      <c r="AD18" s="3">
        <v>1267.9246826171875</v>
      </c>
      <c r="AE18" s="3">
        <v>1231.22900390625</v>
      </c>
      <c r="AF18" s="3">
        <v>1240.3560791015625</v>
      </c>
      <c r="AG18" s="3">
        <v>1180.7958984375</v>
      </c>
      <c r="AH18" s="3">
        <v>1208.2188720703125</v>
      </c>
      <c r="AI18" s="3">
        <v>1209.7264404296875</v>
      </c>
      <c r="AJ18" s="3">
        <v>1246.1256103515625</v>
      </c>
      <c r="AK18" s="3">
        <v>1235.7391357421875</v>
      </c>
      <c r="AL18" s="3">
        <v>1218.0609130859375</v>
      </c>
      <c r="AM18" s="3">
        <v>1188.91845703125</v>
      </c>
      <c r="AN18" s="3">
        <v>1122.384521484375</v>
      </c>
      <c r="AO18" s="3">
        <v>1121.577392578125</v>
      </c>
      <c r="AP18" s="3">
        <v>1105.9925537109375</v>
      </c>
      <c r="AQ18" s="3">
        <v>1069.36669921875</v>
      </c>
      <c r="AR18" s="3">
        <v>1012.247314453125</v>
      </c>
      <c r="AS18" s="3">
        <v>1012.2632446289063</v>
      </c>
      <c r="AT18" s="3">
        <v>972.50811767578125</v>
      </c>
      <c r="AU18" s="3">
        <v>928.51788330078125</v>
      </c>
      <c r="AV18" s="3">
        <v>983.22802734375</v>
      </c>
      <c r="AW18" s="3">
        <v>997.86932373046875</v>
      </c>
      <c r="AX18" s="3">
        <v>1087.4490966796875</v>
      </c>
      <c r="AY18" s="3">
        <v>1128.314208984375</v>
      </c>
      <c r="AZ18" s="3">
        <v>1189.015625</v>
      </c>
    </row>
    <row r="19" spans="1:52" x14ac:dyDescent="0.3">
      <c r="A19" s="2" t="s">
        <v>17</v>
      </c>
      <c r="B19" s="3">
        <v>270</v>
      </c>
      <c r="C19" s="3">
        <v>247.45683288574219</v>
      </c>
      <c r="D19" s="3">
        <v>226.81463623046875</v>
      </c>
      <c r="E19" s="3">
        <v>210.09800720214844</v>
      </c>
      <c r="F19" s="3">
        <v>192.62641906738281</v>
      </c>
      <c r="G19" s="3">
        <v>199.56686401367188</v>
      </c>
      <c r="H19" s="3">
        <v>212.26400756835938</v>
      </c>
      <c r="I19" s="3">
        <v>216.7227783203125</v>
      </c>
      <c r="J19" s="3">
        <v>225.85700988769531</v>
      </c>
      <c r="K19" s="3">
        <v>242.40779113769531</v>
      </c>
      <c r="L19" s="3">
        <v>258.9373779296875</v>
      </c>
      <c r="M19" s="3">
        <v>275.1805419921875</v>
      </c>
      <c r="N19" s="3">
        <v>294.77447509765625</v>
      </c>
      <c r="O19" s="3">
        <v>317.3243408203125</v>
      </c>
      <c r="P19" s="3">
        <v>349.33856201171875</v>
      </c>
      <c r="Q19" s="3">
        <v>361.3377685546875</v>
      </c>
      <c r="R19" s="3">
        <v>361.68307495117188</v>
      </c>
      <c r="S19" s="3">
        <v>390.544677734375</v>
      </c>
      <c r="T19" s="3">
        <v>410.06057739257813</v>
      </c>
      <c r="U19" s="3">
        <v>404.46475219726563</v>
      </c>
      <c r="V19" s="3">
        <v>411.96783447265625</v>
      </c>
      <c r="W19" s="3">
        <v>448.07186889648438</v>
      </c>
      <c r="X19" s="3">
        <v>446.83282470703125</v>
      </c>
      <c r="Y19" s="3">
        <v>479.19497680664063</v>
      </c>
      <c r="Z19" s="3">
        <v>521.11328125</v>
      </c>
      <c r="AA19" s="3">
        <v>525.75640869140625</v>
      </c>
      <c r="AB19" s="3">
        <v>532.5418701171875</v>
      </c>
      <c r="AC19" s="3">
        <v>570.0091552734375</v>
      </c>
      <c r="AD19" s="3">
        <v>587.4451904296875</v>
      </c>
      <c r="AE19" s="3">
        <v>604.04937744140625</v>
      </c>
      <c r="AF19" s="3">
        <v>628.02392578125</v>
      </c>
      <c r="AG19" s="3">
        <v>690.076171875</v>
      </c>
      <c r="AH19" s="3">
        <v>676.703125</v>
      </c>
      <c r="AI19" s="3">
        <v>697.91455078125</v>
      </c>
      <c r="AJ19" s="3">
        <v>666.2750244140625</v>
      </c>
      <c r="AK19" s="3">
        <v>677.7354736328125</v>
      </c>
      <c r="AL19" s="3">
        <v>646.4532470703125</v>
      </c>
      <c r="AM19" s="3">
        <v>666.405029296875</v>
      </c>
      <c r="AN19" s="3">
        <v>669.2449951171875</v>
      </c>
      <c r="AO19" s="3">
        <v>685.48944091796875</v>
      </c>
      <c r="AP19" s="3">
        <v>677.17962646484375</v>
      </c>
      <c r="AQ19" s="3">
        <v>661.6976318359375</v>
      </c>
      <c r="AR19" s="3">
        <v>647.76080322265625</v>
      </c>
      <c r="AS19" s="3">
        <v>608.38470458984375</v>
      </c>
      <c r="AT19" s="3">
        <v>616.72723388671875</v>
      </c>
      <c r="AU19" s="3">
        <v>608.33685302734375</v>
      </c>
      <c r="AV19" s="3">
        <v>582.80731201171875</v>
      </c>
      <c r="AW19" s="3">
        <v>545.62701416015625</v>
      </c>
      <c r="AX19" s="3">
        <v>549.44061279296875</v>
      </c>
      <c r="AY19" s="3">
        <v>534.95574951171875</v>
      </c>
      <c r="AZ19" s="3">
        <v>509.60476684570313</v>
      </c>
    </row>
    <row r="20" spans="1:52" x14ac:dyDescent="0.3">
      <c r="A20" s="2" t="s">
        <v>18</v>
      </c>
      <c r="B20" s="3">
        <v>240</v>
      </c>
      <c r="C20" s="3">
        <v>230.14204406738281</v>
      </c>
      <c r="D20" s="3">
        <v>219.31985473632813</v>
      </c>
      <c r="E20" s="3">
        <v>209.571044921875</v>
      </c>
      <c r="F20" s="3">
        <v>209.908935546875</v>
      </c>
      <c r="G20" s="3">
        <v>195.16818237304688</v>
      </c>
      <c r="H20" s="3">
        <v>183.82620239257813</v>
      </c>
      <c r="I20" s="3">
        <v>172.52279663085938</v>
      </c>
      <c r="J20" s="3">
        <v>163.13143920898438</v>
      </c>
      <c r="K20" s="3">
        <v>157.579345703125</v>
      </c>
      <c r="L20" s="3">
        <v>156.08737182617188</v>
      </c>
      <c r="M20" s="3">
        <v>158.49964904785156</v>
      </c>
      <c r="N20" s="3">
        <v>157.34548950195313</v>
      </c>
      <c r="O20" s="3">
        <v>158.939208984375</v>
      </c>
      <c r="P20" s="3">
        <v>165.8121337890625</v>
      </c>
      <c r="Q20" s="3">
        <v>174.5491943359375</v>
      </c>
      <c r="R20" s="3">
        <v>185.02920532226563</v>
      </c>
      <c r="S20" s="3">
        <v>195.58306884765625</v>
      </c>
      <c r="T20" s="3">
        <v>208.90638732910156</v>
      </c>
      <c r="U20" s="3">
        <v>228.93913269042969</v>
      </c>
      <c r="V20" s="3">
        <v>240.71865844726563</v>
      </c>
      <c r="W20" s="3">
        <v>248.16197204589844</v>
      </c>
      <c r="X20" s="3">
        <v>268.62966918945313</v>
      </c>
      <c r="Y20" s="3">
        <v>286.1295166015625</v>
      </c>
      <c r="Z20" s="3">
        <v>295.06341552734375</v>
      </c>
      <c r="AA20" s="3">
        <v>306.06689453125</v>
      </c>
      <c r="AB20" s="3">
        <v>328.14080810546875</v>
      </c>
      <c r="AC20" s="3">
        <v>338.81240844726563</v>
      </c>
      <c r="AD20" s="3">
        <v>363.93728637695313</v>
      </c>
      <c r="AE20" s="3">
        <v>389.69338989257813</v>
      </c>
      <c r="AF20" s="3">
        <v>398.90216064453125</v>
      </c>
      <c r="AG20" s="3">
        <v>414.36752319335938</v>
      </c>
      <c r="AH20" s="3">
        <v>438.58917236328125</v>
      </c>
      <c r="AI20" s="3">
        <v>459.85330200195313</v>
      </c>
      <c r="AJ20" s="3">
        <v>480.60067749023438</v>
      </c>
      <c r="AK20" s="3">
        <v>496.32015991210938</v>
      </c>
      <c r="AL20" s="3">
        <v>533.10101318359375</v>
      </c>
      <c r="AM20" s="3">
        <v>538.51934814453125</v>
      </c>
      <c r="AN20" s="3">
        <v>558.36395263671875</v>
      </c>
      <c r="AO20" s="3">
        <v>552.72540283203125</v>
      </c>
      <c r="AP20" s="3">
        <v>565.44219970703125</v>
      </c>
      <c r="AQ20" s="3">
        <v>567.51226806640625</v>
      </c>
      <c r="AR20" s="3">
        <v>578.125</v>
      </c>
      <c r="AS20" s="3">
        <v>587.9482421875</v>
      </c>
      <c r="AT20" s="3">
        <v>591.34381103515625</v>
      </c>
      <c r="AU20" s="3">
        <v>591.47344970703125</v>
      </c>
      <c r="AV20" s="3">
        <v>583.77581787109375</v>
      </c>
      <c r="AW20" s="3">
        <v>581.00958251953125</v>
      </c>
      <c r="AX20" s="3">
        <v>565.1402587890625</v>
      </c>
      <c r="AY20" s="3">
        <v>569.2261962890625</v>
      </c>
      <c r="AZ20" s="3">
        <v>563.972900390625</v>
      </c>
    </row>
    <row r="21" spans="1:52" x14ac:dyDescent="0.3">
      <c r="A21" s="2" t="s">
        <v>19</v>
      </c>
      <c r="B21" s="3">
        <v>620</v>
      </c>
      <c r="C21" s="3">
        <v>583.76708984375</v>
      </c>
      <c r="D21" s="3">
        <v>560.30322265625</v>
      </c>
      <c r="E21" s="3">
        <v>512.55169677734375</v>
      </c>
      <c r="F21" s="3">
        <v>482.80075073242188</v>
      </c>
      <c r="G21" s="3">
        <v>481.23248291015625</v>
      </c>
      <c r="H21" s="3">
        <v>478.722900390625</v>
      </c>
      <c r="I21" s="3">
        <v>475.36740112304688</v>
      </c>
      <c r="J21" s="3">
        <v>471.63726806640625</v>
      </c>
      <c r="K21" s="3">
        <v>467.19662475585938</v>
      </c>
      <c r="L21" s="3">
        <v>460.23947143554688</v>
      </c>
      <c r="M21" s="3">
        <v>451.93319702148438</v>
      </c>
      <c r="N21" s="3">
        <v>443.00888061523438</v>
      </c>
      <c r="O21" s="3">
        <v>432.39346313476563</v>
      </c>
      <c r="P21" s="3">
        <v>421.35366821289063</v>
      </c>
      <c r="Q21" s="3">
        <v>411.09222412109375</v>
      </c>
      <c r="R21" s="3">
        <v>400.23931884765625</v>
      </c>
      <c r="S21" s="3">
        <v>389.06155395507813</v>
      </c>
      <c r="T21" s="3">
        <v>377.3389892578125</v>
      </c>
      <c r="U21" s="3">
        <v>366.04379272460938</v>
      </c>
      <c r="V21" s="3">
        <v>354.51242065429688</v>
      </c>
      <c r="W21" s="3">
        <v>343.23019409179688</v>
      </c>
      <c r="X21" s="3">
        <v>331.042236328125</v>
      </c>
      <c r="Y21" s="3">
        <v>319.43472290039063</v>
      </c>
      <c r="Z21" s="3">
        <v>307.37069702148438</v>
      </c>
      <c r="AA21" s="3">
        <v>296.14450073242188</v>
      </c>
      <c r="AB21" s="3">
        <v>285.78012084960938</v>
      </c>
      <c r="AC21" s="3">
        <v>276.48797607421875</v>
      </c>
      <c r="AD21" s="3">
        <v>267.98275756835938</v>
      </c>
      <c r="AE21" s="3">
        <v>260.38742065429688</v>
      </c>
      <c r="AF21" s="3">
        <v>253.44993591308594</v>
      </c>
      <c r="AG21" s="3">
        <v>247.12672424316406</v>
      </c>
      <c r="AH21" s="3">
        <v>241.27081298828125</v>
      </c>
      <c r="AI21" s="3">
        <v>235.5147705078125</v>
      </c>
      <c r="AJ21" s="3">
        <v>229.90657043457031</v>
      </c>
      <c r="AK21" s="3">
        <v>224.29977416992188</v>
      </c>
      <c r="AL21" s="3">
        <v>218.79310607910156</v>
      </c>
      <c r="AM21" s="3">
        <v>213.37654113769531</v>
      </c>
      <c r="AN21" s="3">
        <v>208.02708435058594</v>
      </c>
      <c r="AO21" s="3">
        <v>202.85025024414063</v>
      </c>
      <c r="AP21" s="3">
        <v>197.82923889160156</v>
      </c>
      <c r="AQ21" s="3">
        <v>192.94033813476563</v>
      </c>
      <c r="AR21" s="3">
        <v>188.15998840332031</v>
      </c>
      <c r="AS21" s="3">
        <v>183.44129943847656</v>
      </c>
      <c r="AT21" s="3">
        <v>178.79988098144531</v>
      </c>
      <c r="AU21" s="3">
        <v>174.16305541992188</v>
      </c>
      <c r="AV21" s="3">
        <v>169.53607177734375</v>
      </c>
      <c r="AW21" s="3">
        <v>164.90007019042969</v>
      </c>
      <c r="AX21" s="3">
        <v>160.28871154785156</v>
      </c>
      <c r="AY21" s="3">
        <v>155.71376037597656</v>
      </c>
      <c r="AZ21" s="3">
        <v>151.2073974609375</v>
      </c>
    </row>
    <row r="22" spans="1:52" x14ac:dyDescent="0.3">
      <c r="A22" s="2" t="s">
        <v>28</v>
      </c>
      <c r="B22" s="3">
        <v>580</v>
      </c>
      <c r="C22" s="3">
        <v>570.1453857421875</v>
      </c>
      <c r="D22" s="3">
        <v>575.15478515625</v>
      </c>
      <c r="E22" s="3">
        <v>603.7060546875</v>
      </c>
      <c r="F22" s="3">
        <v>594.39398193359375</v>
      </c>
      <c r="G22" s="3">
        <v>572.34130859375</v>
      </c>
      <c r="H22" s="3">
        <v>538.260498046875</v>
      </c>
      <c r="I22" s="3">
        <v>515.7069091796875</v>
      </c>
      <c r="J22" s="3">
        <v>471.917724609375</v>
      </c>
      <c r="K22" s="3">
        <v>444.693603515625</v>
      </c>
      <c r="L22" s="3">
        <v>443.29971313476563</v>
      </c>
      <c r="M22" s="3">
        <v>440.99563598632813</v>
      </c>
      <c r="N22" s="3">
        <v>437.91873168945313</v>
      </c>
      <c r="O22" s="3">
        <v>434.48370361328125</v>
      </c>
      <c r="P22" s="3">
        <v>430.45193481445313</v>
      </c>
      <c r="Q22" s="3">
        <v>424.1444091796875</v>
      </c>
      <c r="R22" s="3">
        <v>416.51071166992188</v>
      </c>
      <c r="S22" s="3">
        <v>408.24215698242188</v>
      </c>
      <c r="T22" s="3">
        <v>398.46868896484375</v>
      </c>
      <c r="U22" s="3">
        <v>388.34661865234375</v>
      </c>
      <c r="V22" s="3">
        <v>378.91888427734375</v>
      </c>
      <c r="W22" s="3">
        <v>368.946533203125</v>
      </c>
      <c r="X22" s="3">
        <v>358.639404296875</v>
      </c>
      <c r="Y22" s="3">
        <v>347.83517456054688</v>
      </c>
      <c r="Z22" s="3">
        <v>337.44549560546875</v>
      </c>
      <c r="AA22" s="3">
        <v>326.8349609375</v>
      </c>
      <c r="AB22" s="3">
        <v>316.46859741210938</v>
      </c>
      <c r="AC22" s="3">
        <v>305.24319458007813</v>
      </c>
      <c r="AD22" s="3">
        <v>294.53125</v>
      </c>
      <c r="AE22" s="3">
        <v>283.41180419921875</v>
      </c>
      <c r="AF22" s="3">
        <v>273.07382202148438</v>
      </c>
      <c r="AG22" s="3">
        <v>263.51663208007813</v>
      </c>
      <c r="AH22" s="3">
        <v>254.95591735839844</v>
      </c>
      <c r="AI22" s="3">
        <v>247.10801696777344</v>
      </c>
      <c r="AJ22" s="3">
        <v>240.10821533203125</v>
      </c>
      <c r="AK22" s="3">
        <v>233.71957397460938</v>
      </c>
      <c r="AL22" s="3">
        <v>227.88581848144531</v>
      </c>
      <c r="AM22" s="3">
        <v>222.48762512207031</v>
      </c>
      <c r="AN22" s="3">
        <v>217.17848205566406</v>
      </c>
      <c r="AO22" s="3">
        <v>212.01046752929688</v>
      </c>
      <c r="AP22" s="3">
        <v>206.8426513671875</v>
      </c>
      <c r="AQ22" s="3">
        <v>201.761962890625</v>
      </c>
      <c r="AR22" s="3">
        <v>196.76580810546875</v>
      </c>
      <c r="AS22" s="3">
        <v>191.83244323730469</v>
      </c>
      <c r="AT22" s="3">
        <v>187.06011962890625</v>
      </c>
      <c r="AU22" s="3">
        <v>182.43013000488281</v>
      </c>
      <c r="AV22" s="3">
        <v>177.92094421386719</v>
      </c>
      <c r="AW22" s="3">
        <v>173.51280212402344</v>
      </c>
      <c r="AX22" s="3">
        <v>169.16238403320313</v>
      </c>
      <c r="AY22" s="3">
        <v>164.88400268554688</v>
      </c>
      <c r="AZ22" s="3">
        <v>160.6092529296875</v>
      </c>
    </row>
    <row r="23" spans="1:52" x14ac:dyDescent="0.3">
      <c r="A23" s="2" t="s">
        <v>20</v>
      </c>
      <c r="B23" s="3">
        <v>660</v>
      </c>
      <c r="C23" s="3">
        <v>641.66558837890625</v>
      </c>
      <c r="D23" s="3">
        <v>588.588623046875</v>
      </c>
      <c r="E23" s="3">
        <v>568.2586669921875</v>
      </c>
      <c r="F23" s="3">
        <v>562.6021728515625</v>
      </c>
      <c r="G23" s="3">
        <v>542.04736328125</v>
      </c>
      <c r="H23" s="3">
        <v>533.80316162109375</v>
      </c>
      <c r="I23" s="3">
        <v>538.5386962890625</v>
      </c>
      <c r="J23" s="3">
        <v>564.61053466796875</v>
      </c>
      <c r="K23" s="3">
        <v>556.52142333984375</v>
      </c>
      <c r="L23" s="3">
        <v>535.6063232421875</v>
      </c>
      <c r="M23" s="3">
        <v>503.814453125</v>
      </c>
      <c r="N23" s="3">
        <v>481.49801635742188</v>
      </c>
      <c r="O23" s="3">
        <v>440.81326293945313</v>
      </c>
      <c r="P23" s="3">
        <v>416.1619873046875</v>
      </c>
      <c r="Q23" s="3">
        <v>414.86111450195313</v>
      </c>
      <c r="R23" s="3">
        <v>412.68338012695313</v>
      </c>
      <c r="S23" s="3">
        <v>409.77398681640625</v>
      </c>
      <c r="T23" s="3">
        <v>406.5750732421875</v>
      </c>
      <c r="U23" s="3">
        <v>402.81198120117188</v>
      </c>
      <c r="V23" s="3">
        <v>396.92166137695313</v>
      </c>
      <c r="W23" s="3">
        <v>389.75198364257813</v>
      </c>
      <c r="X23" s="3">
        <v>381.9512939453125</v>
      </c>
      <c r="Y23" s="3">
        <v>372.7935791015625</v>
      </c>
      <c r="Z23" s="3">
        <v>363.3621826171875</v>
      </c>
      <c r="AA23" s="3">
        <v>354.5582275390625</v>
      </c>
      <c r="AB23" s="3">
        <v>345.20513916015625</v>
      </c>
      <c r="AC23" s="3">
        <v>335.5452880859375</v>
      </c>
      <c r="AD23" s="3">
        <v>325.42950439453125</v>
      </c>
      <c r="AE23" s="3">
        <v>315.71084594726563</v>
      </c>
      <c r="AF23" s="3">
        <v>305.80615234375</v>
      </c>
      <c r="AG23" s="3">
        <v>296.09356689453125</v>
      </c>
      <c r="AH23" s="3">
        <v>285.59063720703125</v>
      </c>
      <c r="AI23" s="3">
        <v>275.54315185546875</v>
      </c>
      <c r="AJ23" s="3">
        <v>265.13973999023438</v>
      </c>
      <c r="AK23" s="3">
        <v>255.47483825683594</v>
      </c>
      <c r="AL23" s="3">
        <v>246.54646301269531</v>
      </c>
      <c r="AM23" s="3">
        <v>238.53285217285156</v>
      </c>
      <c r="AN23" s="3">
        <v>231.20228576660156</v>
      </c>
      <c r="AO23" s="3">
        <v>224.65672302246094</v>
      </c>
      <c r="AP23" s="3">
        <v>218.68928527832031</v>
      </c>
      <c r="AQ23" s="3">
        <v>213.23844909667969</v>
      </c>
      <c r="AR23" s="3">
        <v>208.18440246582031</v>
      </c>
      <c r="AS23" s="3">
        <v>203.22099304199219</v>
      </c>
      <c r="AT23" s="3">
        <v>198.38357543945313</v>
      </c>
      <c r="AU23" s="3">
        <v>193.54827880859375</v>
      </c>
      <c r="AV23" s="3">
        <v>188.79194641113281</v>
      </c>
      <c r="AW23" s="3">
        <v>184.11367797851563</v>
      </c>
      <c r="AX23" s="3">
        <v>179.49931335449219</v>
      </c>
      <c r="AY23" s="3">
        <v>175.03457641601563</v>
      </c>
      <c r="AZ23" s="3">
        <v>170.70277404785156</v>
      </c>
    </row>
    <row r="24" spans="1:52" x14ac:dyDescent="0.3">
      <c r="A24" s="2" t="s">
        <v>21</v>
      </c>
      <c r="B24" s="3">
        <v>620</v>
      </c>
      <c r="C24" s="3">
        <v>610.2998046875</v>
      </c>
      <c r="D24" s="3">
        <v>585.24542236328125</v>
      </c>
      <c r="E24" s="3">
        <v>539.697509765625</v>
      </c>
      <c r="F24" s="3">
        <v>508.62710571289063</v>
      </c>
      <c r="G24" s="3">
        <v>478.97381591796875</v>
      </c>
      <c r="H24" s="3">
        <v>467.2430419921875</v>
      </c>
      <c r="I24" s="3">
        <v>427.84463500976563</v>
      </c>
      <c r="J24" s="3">
        <v>411.0604248046875</v>
      </c>
      <c r="K24" s="3">
        <v>410.10809326171875</v>
      </c>
      <c r="L24" s="3">
        <v>395.87481689453125</v>
      </c>
      <c r="M24" s="3">
        <v>392.63949584960938</v>
      </c>
      <c r="N24" s="3">
        <v>394.22592163085938</v>
      </c>
      <c r="O24" s="3">
        <v>414.85568237304688</v>
      </c>
      <c r="P24" s="3">
        <v>408.6605224609375</v>
      </c>
      <c r="Q24" s="3">
        <v>387.96209716796875</v>
      </c>
      <c r="R24" s="3">
        <v>362.97555541992188</v>
      </c>
      <c r="S24" s="3">
        <v>346.48046875</v>
      </c>
      <c r="T24" s="3">
        <v>320.3363037109375</v>
      </c>
      <c r="U24" s="3">
        <v>304.638427734375</v>
      </c>
      <c r="V24" s="3">
        <v>303.51510620117188</v>
      </c>
      <c r="W24" s="3">
        <v>301.751953125</v>
      </c>
      <c r="X24" s="3">
        <v>299.58566284179688</v>
      </c>
      <c r="Y24" s="3">
        <v>297.37973022460938</v>
      </c>
      <c r="Z24" s="3">
        <v>294.546630859375</v>
      </c>
      <c r="AA24" s="3">
        <v>289.89083862304688</v>
      </c>
      <c r="AB24" s="3">
        <v>284.2994384765625</v>
      </c>
      <c r="AC24" s="3">
        <v>278.5172119140625</v>
      </c>
      <c r="AD24" s="3">
        <v>271.9375</v>
      </c>
      <c r="AE24" s="3">
        <v>265.1259765625</v>
      </c>
      <c r="AF24" s="3">
        <v>258.6142578125</v>
      </c>
      <c r="AG24" s="3">
        <v>251.58006286621094</v>
      </c>
      <c r="AH24" s="3">
        <v>244.50886535644531</v>
      </c>
      <c r="AI24" s="3">
        <v>237.12562561035156</v>
      </c>
      <c r="AJ24" s="3">
        <v>230.09782409667969</v>
      </c>
      <c r="AK24" s="3">
        <v>222.85099792480469</v>
      </c>
      <c r="AL24" s="3">
        <v>215.63479614257813</v>
      </c>
      <c r="AM24" s="3">
        <v>207.86680603027344</v>
      </c>
      <c r="AN24" s="3">
        <v>200.52362060546875</v>
      </c>
      <c r="AO24" s="3">
        <v>192.97991943359375</v>
      </c>
      <c r="AP24" s="3">
        <v>186.01039123535156</v>
      </c>
      <c r="AQ24" s="3">
        <v>179.56381225585938</v>
      </c>
      <c r="AR24" s="3">
        <v>173.76119995117188</v>
      </c>
      <c r="AS24" s="3">
        <v>168.51905822753906</v>
      </c>
      <c r="AT24" s="3">
        <v>163.80244445800781</v>
      </c>
      <c r="AU24" s="3">
        <v>159.50820922851563</v>
      </c>
      <c r="AV24" s="3">
        <v>155.55572509765625</v>
      </c>
      <c r="AW24" s="3">
        <v>151.87130737304688</v>
      </c>
      <c r="AX24" s="3">
        <v>148.2640380859375</v>
      </c>
      <c r="AY24" s="3">
        <v>144.71746826171875</v>
      </c>
      <c r="AZ24" s="3">
        <v>141.17578125</v>
      </c>
    </row>
    <row r="25" spans="1:52" x14ac:dyDescent="0.3">
      <c r="A25" s="2" t="s">
        <v>22</v>
      </c>
      <c r="B25" s="3">
        <v>450</v>
      </c>
      <c r="C25" s="3">
        <v>421.6815185546875</v>
      </c>
      <c r="D25" s="3">
        <v>426.35659790039063</v>
      </c>
      <c r="E25" s="3">
        <v>414.68142700195313</v>
      </c>
      <c r="F25" s="3">
        <v>393.67034912109375</v>
      </c>
      <c r="G25" s="3">
        <v>398.64349365234375</v>
      </c>
      <c r="H25" s="3">
        <v>395.9412841796875</v>
      </c>
      <c r="I25" s="3">
        <v>379.04791259765625</v>
      </c>
      <c r="J25" s="3">
        <v>350.637939453125</v>
      </c>
      <c r="K25" s="3">
        <v>330.96087646484375</v>
      </c>
      <c r="L25" s="3">
        <v>310.73861694335938</v>
      </c>
      <c r="M25" s="3">
        <v>302.7132568359375</v>
      </c>
      <c r="N25" s="3">
        <v>276.63809204101563</v>
      </c>
      <c r="O25" s="3">
        <v>266.99234008789063</v>
      </c>
      <c r="P25" s="3">
        <v>265.72525024414063</v>
      </c>
      <c r="Q25" s="3">
        <v>255.93072509765625</v>
      </c>
      <c r="R25" s="3">
        <v>252.24830627441406</v>
      </c>
      <c r="S25" s="3">
        <v>254.04425048828125</v>
      </c>
      <c r="T25" s="3">
        <v>267.27630615234375</v>
      </c>
      <c r="U25" s="3">
        <v>262.86495971679688</v>
      </c>
      <c r="V25" s="3">
        <v>251.52314758300781</v>
      </c>
      <c r="W25" s="3">
        <v>236.45840454101563</v>
      </c>
      <c r="X25" s="3">
        <v>226.75335693359375</v>
      </c>
      <c r="Y25" s="3">
        <v>208.15406799316406</v>
      </c>
      <c r="Z25" s="3">
        <v>196.591552734375</v>
      </c>
      <c r="AA25" s="3">
        <v>195.95306396484375</v>
      </c>
      <c r="AB25" s="3">
        <v>194.92082214355469</v>
      </c>
      <c r="AC25" s="3">
        <v>193.57545471191406</v>
      </c>
      <c r="AD25" s="3">
        <v>192.11128234863281</v>
      </c>
      <c r="AE25" s="3">
        <v>190.31108093261719</v>
      </c>
      <c r="AF25" s="3">
        <v>187.43597412109375</v>
      </c>
      <c r="AG25" s="3">
        <v>184.00579833984375</v>
      </c>
      <c r="AH25" s="3">
        <v>180.36883544921875</v>
      </c>
      <c r="AI25" s="3">
        <v>176.0823974609375</v>
      </c>
      <c r="AJ25" s="3">
        <v>171.62094116210938</v>
      </c>
      <c r="AK25" s="3">
        <v>167.43708801269531</v>
      </c>
      <c r="AL25" s="3">
        <v>162.98220825195313</v>
      </c>
      <c r="AM25" s="3">
        <v>158.43586730957031</v>
      </c>
      <c r="AN25" s="3">
        <v>153.66281127929688</v>
      </c>
      <c r="AO25" s="3">
        <v>149.08653259277344</v>
      </c>
      <c r="AP25" s="3">
        <v>144.38812255859375</v>
      </c>
      <c r="AQ25" s="3">
        <v>139.77287292480469</v>
      </c>
      <c r="AR25" s="3">
        <v>134.78921508789063</v>
      </c>
      <c r="AS25" s="3">
        <v>130.061767578125</v>
      </c>
      <c r="AT25" s="3">
        <v>125.15723419189453</v>
      </c>
      <c r="AU25" s="3">
        <v>120.60694885253906</v>
      </c>
      <c r="AV25" s="3">
        <v>116.39957427978516</v>
      </c>
      <c r="AW25" s="3">
        <v>112.62621307373047</v>
      </c>
      <c r="AX25" s="3">
        <v>109.18556213378906</v>
      </c>
      <c r="AY25" s="3">
        <v>106.10380554199219</v>
      </c>
      <c r="AZ25" s="3">
        <v>103.29277038574219</v>
      </c>
    </row>
    <row r="26" spans="1:52" x14ac:dyDescent="0.3">
      <c r="A26" s="2" t="s">
        <v>23</v>
      </c>
      <c r="B26" s="3">
        <v>370</v>
      </c>
      <c r="C26" s="3">
        <v>391.2027587890625</v>
      </c>
      <c r="D26" s="3">
        <v>395.03109741210938</v>
      </c>
      <c r="E26" s="3">
        <v>411.28875732421875</v>
      </c>
      <c r="F26" s="3">
        <v>417.75518798828125</v>
      </c>
      <c r="G26" s="3">
        <v>400.48898315429688</v>
      </c>
      <c r="H26" s="3">
        <v>377.884521484375</v>
      </c>
      <c r="I26" s="3">
        <v>380.06494140625</v>
      </c>
      <c r="J26" s="3">
        <v>367.66812133789063</v>
      </c>
      <c r="K26" s="3">
        <v>348.2138671875</v>
      </c>
      <c r="L26" s="3">
        <v>353.53152465820313</v>
      </c>
      <c r="M26" s="3">
        <v>353.669189453125</v>
      </c>
      <c r="N26" s="3">
        <v>338.02944946289063</v>
      </c>
      <c r="O26" s="3">
        <v>313.79586791992188</v>
      </c>
      <c r="P26" s="3">
        <v>296.50213623046875</v>
      </c>
      <c r="Q26" s="3">
        <v>277.34689331054688</v>
      </c>
      <c r="R26" s="3">
        <v>269.57070922851563</v>
      </c>
      <c r="S26" s="3">
        <v>246.66902160644531</v>
      </c>
      <c r="T26" s="3">
        <v>239.01829528808594</v>
      </c>
      <c r="U26" s="3">
        <v>236.59603881835938</v>
      </c>
      <c r="V26" s="3">
        <v>227.46324157714844</v>
      </c>
      <c r="W26" s="3">
        <v>223.30712890625</v>
      </c>
      <c r="X26" s="3">
        <v>225.55087280273438</v>
      </c>
      <c r="Y26" s="3">
        <v>236.81446838378906</v>
      </c>
      <c r="Z26" s="3">
        <v>232.87672424316406</v>
      </c>
      <c r="AA26" s="3">
        <v>225.05766296386719</v>
      </c>
      <c r="AB26" s="3">
        <v>212.47384643554688</v>
      </c>
      <c r="AC26" s="3">
        <v>203.80210876464844</v>
      </c>
      <c r="AD26" s="3">
        <v>185.85072326660156</v>
      </c>
      <c r="AE26" s="3">
        <v>174.68959045410156</v>
      </c>
      <c r="AF26" s="3">
        <v>174.21104431152344</v>
      </c>
      <c r="AG26" s="3">
        <v>173.37403869628906</v>
      </c>
      <c r="AH26" s="3">
        <v>172.20559692382813</v>
      </c>
      <c r="AI26" s="3">
        <v>170.86062622070313</v>
      </c>
      <c r="AJ26" s="3">
        <v>169.29582214355469</v>
      </c>
      <c r="AK26" s="3">
        <v>166.885498046875</v>
      </c>
      <c r="AL26" s="3">
        <v>163.98065185546875</v>
      </c>
      <c r="AM26" s="3">
        <v>160.7764892578125</v>
      </c>
      <c r="AN26" s="3">
        <v>156.91464233398438</v>
      </c>
      <c r="AO26" s="3">
        <v>152.91670227050781</v>
      </c>
      <c r="AP26" s="3">
        <v>149.22817993164063</v>
      </c>
      <c r="AQ26" s="3">
        <v>145.3436279296875</v>
      </c>
      <c r="AR26" s="3">
        <v>141.30650329589844</v>
      </c>
      <c r="AS26" s="3">
        <v>137.05050659179688</v>
      </c>
      <c r="AT26" s="3">
        <v>132.95086669921875</v>
      </c>
      <c r="AU26" s="3">
        <v>128.77037048339844</v>
      </c>
      <c r="AV26" s="3">
        <v>124.71103668212891</v>
      </c>
      <c r="AW26" s="3">
        <v>120.312255859375</v>
      </c>
      <c r="AX26" s="3">
        <v>116.10501098632813</v>
      </c>
      <c r="AY26" s="3">
        <v>111.71311950683594</v>
      </c>
      <c r="AZ26" s="3">
        <v>107.62779235839844</v>
      </c>
    </row>
    <row r="27" spans="1:52" x14ac:dyDescent="0.3">
      <c r="A27" s="2" t="s">
        <v>24</v>
      </c>
      <c r="B27" s="3">
        <v>370</v>
      </c>
      <c r="C27" s="3">
        <v>376.20504760742188</v>
      </c>
      <c r="D27" s="3">
        <v>386.325439453125</v>
      </c>
      <c r="E27" s="3">
        <v>399.22207641601563</v>
      </c>
      <c r="F27" s="3">
        <v>403.17877197265625</v>
      </c>
      <c r="G27" s="3">
        <v>405.84185791015625</v>
      </c>
      <c r="H27" s="3">
        <v>429.42501831054688</v>
      </c>
      <c r="I27" s="3">
        <v>434.05197143554688</v>
      </c>
      <c r="J27" s="3">
        <v>451.60787963867188</v>
      </c>
      <c r="K27" s="3">
        <v>458.6065673828125</v>
      </c>
      <c r="L27" s="3">
        <v>440.955078125</v>
      </c>
      <c r="M27" s="3">
        <v>416.18460083007813</v>
      </c>
      <c r="N27" s="3">
        <v>417.18972778320313</v>
      </c>
      <c r="O27" s="3">
        <v>403.94747924804688</v>
      </c>
      <c r="P27" s="3">
        <v>382.84408569335938</v>
      </c>
      <c r="Q27" s="3">
        <v>388.63385009765625</v>
      </c>
      <c r="R27" s="3">
        <v>389.38748168945313</v>
      </c>
      <c r="S27" s="3">
        <v>371.75146484375</v>
      </c>
      <c r="T27" s="3">
        <v>345.74765014648438</v>
      </c>
      <c r="U27" s="3">
        <v>326.37875366210938</v>
      </c>
      <c r="V27" s="3">
        <v>305.1033935546875</v>
      </c>
      <c r="W27" s="3">
        <v>296.46728515625</v>
      </c>
      <c r="X27" s="3">
        <v>271.78158569335938</v>
      </c>
      <c r="Y27" s="3">
        <v>263.21633911132813</v>
      </c>
      <c r="Z27" s="3">
        <v>259.99923706054688</v>
      </c>
      <c r="AA27" s="3">
        <v>250.31878662109375</v>
      </c>
      <c r="AB27" s="3">
        <v>245.47062683105469</v>
      </c>
      <c r="AC27" s="3">
        <v>248.22938537597656</v>
      </c>
      <c r="AD27" s="3">
        <v>260.17098999023438</v>
      </c>
      <c r="AE27" s="3">
        <v>256.29690551757813</v>
      </c>
      <c r="AF27" s="3">
        <v>248.27716064453125</v>
      </c>
      <c r="AG27" s="3">
        <v>234.20957946777344</v>
      </c>
      <c r="AH27" s="3">
        <v>224.47882080078125</v>
      </c>
      <c r="AI27" s="3">
        <v>204.57292175292969</v>
      </c>
      <c r="AJ27" s="3">
        <v>192.25076293945313</v>
      </c>
      <c r="AK27" s="3">
        <v>191.73628234863281</v>
      </c>
      <c r="AL27" s="3">
        <v>190.82283020019531</v>
      </c>
      <c r="AM27" s="3">
        <v>189.53282165527344</v>
      </c>
      <c r="AN27" s="3">
        <v>188.04026794433594</v>
      </c>
      <c r="AO27" s="3">
        <v>186.34182739257813</v>
      </c>
      <c r="AP27" s="3">
        <v>183.73109436035156</v>
      </c>
      <c r="AQ27" s="3">
        <v>180.54568481445313</v>
      </c>
      <c r="AR27" s="3">
        <v>177.00265502929688</v>
      </c>
      <c r="AS27" s="3">
        <v>172.74856567382813</v>
      </c>
      <c r="AT27" s="3">
        <v>168.35386657714844</v>
      </c>
      <c r="AU27" s="3">
        <v>164.30258178710938</v>
      </c>
      <c r="AV27" s="3">
        <v>160.04338073730469</v>
      </c>
      <c r="AW27" s="3">
        <v>155.5872802734375</v>
      </c>
      <c r="AX27" s="3">
        <v>150.90582275390625</v>
      </c>
      <c r="AY27" s="3">
        <v>146.38546752929688</v>
      </c>
      <c r="AZ27" s="3">
        <v>141.79319763183594</v>
      </c>
    </row>
    <row r="28" spans="1:52" x14ac:dyDescent="0.3">
      <c r="A28" s="2" t="s">
        <v>25</v>
      </c>
      <c r="B28" s="3">
        <v>370</v>
      </c>
      <c r="C28" s="3">
        <v>361.61083984375</v>
      </c>
      <c r="D28" s="3">
        <v>364.88494873046875</v>
      </c>
      <c r="E28" s="3">
        <v>362.801025390625</v>
      </c>
      <c r="F28" s="3">
        <v>398.33731079101563</v>
      </c>
      <c r="G28" s="3">
        <v>403.23587036132813</v>
      </c>
      <c r="H28" s="3">
        <v>410.14593505859375</v>
      </c>
      <c r="I28" s="3">
        <v>421.03787231445313</v>
      </c>
      <c r="J28" s="3">
        <v>436.95989990234375</v>
      </c>
      <c r="K28" s="3">
        <v>440.98049926757813</v>
      </c>
      <c r="L28" s="3">
        <v>442.43759155273438</v>
      </c>
      <c r="M28" s="3">
        <v>468.6741943359375</v>
      </c>
      <c r="N28" s="3">
        <v>473.5068359375</v>
      </c>
      <c r="O28" s="3">
        <v>493.7291259765625</v>
      </c>
      <c r="P28" s="3">
        <v>501.4056396484375</v>
      </c>
      <c r="Q28" s="3">
        <v>482.16488647460938</v>
      </c>
      <c r="R28" s="3">
        <v>455.44546508789063</v>
      </c>
      <c r="S28" s="3">
        <v>457.70721435546875</v>
      </c>
      <c r="T28" s="3">
        <v>443.0936279296875</v>
      </c>
      <c r="U28" s="3">
        <v>417.94973754882813</v>
      </c>
      <c r="V28" s="3">
        <v>424.294677734375</v>
      </c>
      <c r="W28" s="3">
        <v>426.88400268554688</v>
      </c>
      <c r="X28" s="3">
        <v>407.34725952148438</v>
      </c>
      <c r="Y28" s="3">
        <v>379.07489013671875</v>
      </c>
      <c r="Z28" s="3">
        <v>358.20968627929688</v>
      </c>
      <c r="AA28" s="3">
        <v>334.58346557617188</v>
      </c>
      <c r="AB28" s="3">
        <v>325.32205200195313</v>
      </c>
      <c r="AC28" s="3">
        <v>297.43502807617188</v>
      </c>
      <c r="AD28" s="3">
        <v>288.54571533203125</v>
      </c>
      <c r="AE28" s="3">
        <v>285.26083374023438</v>
      </c>
      <c r="AF28" s="3">
        <v>274.517578125</v>
      </c>
      <c r="AG28" s="3">
        <v>268.2901611328125</v>
      </c>
      <c r="AH28" s="3">
        <v>271.51300048828125</v>
      </c>
      <c r="AI28" s="3">
        <v>284.95571899414063</v>
      </c>
      <c r="AJ28" s="3">
        <v>280.263671875</v>
      </c>
      <c r="AK28" s="3">
        <v>271.918212890625</v>
      </c>
      <c r="AL28" s="3">
        <v>256.80502319335938</v>
      </c>
      <c r="AM28" s="3">
        <v>247.13215637207031</v>
      </c>
      <c r="AN28" s="3">
        <v>224.75416564941406</v>
      </c>
      <c r="AO28" s="3">
        <v>210.47000122070313</v>
      </c>
      <c r="AP28" s="3">
        <v>209.92172241210938</v>
      </c>
      <c r="AQ28" s="3">
        <v>208.959716796875</v>
      </c>
      <c r="AR28" s="3">
        <v>207.57646179199219</v>
      </c>
      <c r="AS28" s="3">
        <v>205.92686462402344</v>
      </c>
      <c r="AT28" s="3">
        <v>204.0638427734375</v>
      </c>
      <c r="AU28" s="3">
        <v>201.21923828125</v>
      </c>
      <c r="AV28" s="3">
        <v>197.78729248046875</v>
      </c>
      <c r="AW28" s="3">
        <v>193.97216796875</v>
      </c>
      <c r="AX28" s="3">
        <v>189.31329345703125</v>
      </c>
      <c r="AY28" s="3">
        <v>184.46163940429688</v>
      </c>
      <c r="AZ28" s="3">
        <v>180.02069091796875</v>
      </c>
    </row>
    <row r="29" spans="1:52" x14ac:dyDescent="0.3">
      <c r="A29" s="2" t="s">
        <v>26</v>
      </c>
      <c r="B29" s="3">
        <v>550</v>
      </c>
      <c r="C29" s="3">
        <v>540.9932861328125</v>
      </c>
      <c r="D29" s="3">
        <v>516.089111328125</v>
      </c>
      <c r="E29" s="3">
        <v>484.41854858398438</v>
      </c>
      <c r="F29" s="3">
        <v>439.78729248046875</v>
      </c>
      <c r="G29" s="3">
        <v>448.86557006835938</v>
      </c>
      <c r="H29" s="3">
        <v>439.30279541015625</v>
      </c>
      <c r="I29" s="3">
        <v>442.79293823242188</v>
      </c>
      <c r="J29" s="3">
        <v>439.96231079101563</v>
      </c>
      <c r="K29" s="3">
        <v>483.8876953125</v>
      </c>
      <c r="L29" s="3">
        <v>489.23980712890625</v>
      </c>
      <c r="M29" s="3">
        <v>498.27545166015625</v>
      </c>
      <c r="N29" s="3">
        <v>510.60943603515625</v>
      </c>
      <c r="O29" s="3">
        <v>531.2286376953125</v>
      </c>
      <c r="P29" s="3">
        <v>536.05078125</v>
      </c>
      <c r="Q29" s="3">
        <v>537.06781005859375</v>
      </c>
      <c r="R29" s="3">
        <v>569.435302734375</v>
      </c>
      <c r="S29" s="3">
        <v>575.09442138671875</v>
      </c>
      <c r="T29" s="3">
        <v>600.08984375</v>
      </c>
      <c r="U29" s="3">
        <v>609.5496826171875</v>
      </c>
      <c r="V29" s="3">
        <v>586.71551513671875</v>
      </c>
      <c r="W29" s="3">
        <v>553.96795654296875</v>
      </c>
      <c r="X29" s="3">
        <v>556.84222412109375</v>
      </c>
      <c r="Y29" s="3">
        <v>539.8570556640625</v>
      </c>
      <c r="Z29" s="3">
        <v>508.24310302734375</v>
      </c>
      <c r="AA29" s="3">
        <v>515.53472900390625</v>
      </c>
      <c r="AB29" s="3">
        <v>519.97076416015625</v>
      </c>
      <c r="AC29" s="3">
        <v>495.86532592773438</v>
      </c>
      <c r="AD29" s="3">
        <v>461.7860107421875</v>
      </c>
      <c r="AE29" s="3">
        <v>436.45614624023438</v>
      </c>
      <c r="AF29" s="3">
        <v>407.4156494140625</v>
      </c>
      <c r="AG29" s="3">
        <v>396.50296020507813</v>
      </c>
      <c r="AH29" s="3">
        <v>362.18148803710938</v>
      </c>
      <c r="AI29" s="3">
        <v>351.41146850585938</v>
      </c>
      <c r="AJ29" s="3">
        <v>347.38174438476563</v>
      </c>
      <c r="AK29" s="3">
        <v>334.63119506835938</v>
      </c>
      <c r="AL29" s="3">
        <v>326.34991455078125</v>
      </c>
      <c r="AM29" s="3">
        <v>330.3878173828125</v>
      </c>
      <c r="AN29" s="3">
        <v>346.87588500976563</v>
      </c>
      <c r="AO29" s="3">
        <v>341.0872802734375</v>
      </c>
      <c r="AP29" s="3">
        <v>331.28268432617188</v>
      </c>
      <c r="AQ29" s="3">
        <v>312.63381958007813</v>
      </c>
      <c r="AR29" s="3">
        <v>301.46768188476563</v>
      </c>
      <c r="AS29" s="3">
        <v>274.05328369140625</v>
      </c>
      <c r="AT29" s="3">
        <v>256.21359252929688</v>
      </c>
      <c r="AU29" s="3">
        <v>255.54763793945313</v>
      </c>
      <c r="AV29" s="3">
        <v>254.39256286621094</v>
      </c>
      <c r="AW29" s="3">
        <v>252.72538757324219</v>
      </c>
      <c r="AX29" s="3">
        <v>250.7066650390625</v>
      </c>
      <c r="AY29" s="3">
        <v>248.44810485839844</v>
      </c>
      <c r="AZ29" s="3">
        <v>244.99612426757813</v>
      </c>
    </row>
    <row r="30" spans="1:52" x14ac:dyDescent="0.3">
      <c r="A30" s="2" t="s">
        <v>27</v>
      </c>
      <c r="B30" s="3">
        <v>610</v>
      </c>
      <c r="C30" s="3">
        <v>611.26055908203125</v>
      </c>
      <c r="D30" s="3">
        <v>637.6812744140625</v>
      </c>
      <c r="E30" s="3">
        <v>645.6522216796875</v>
      </c>
      <c r="F30" s="3">
        <v>654.24822998046875</v>
      </c>
      <c r="G30" s="3">
        <v>669.2291259765625</v>
      </c>
      <c r="H30" s="3">
        <v>657.36016845703125</v>
      </c>
      <c r="I30" s="3">
        <v>626.4078369140625</v>
      </c>
      <c r="J30" s="3">
        <v>587.9931640625</v>
      </c>
      <c r="K30" s="3">
        <v>534.45550537109375</v>
      </c>
      <c r="L30" s="3">
        <v>546.15924072265625</v>
      </c>
      <c r="M30" s="3">
        <v>534.278076171875</v>
      </c>
      <c r="N30" s="3">
        <v>539.94403076171875</v>
      </c>
      <c r="O30" s="3">
        <v>536.79541015625</v>
      </c>
      <c r="P30" s="3">
        <v>588.7860107421875</v>
      </c>
      <c r="Q30" s="3">
        <v>596.943359375</v>
      </c>
      <c r="R30" s="3">
        <v>607.80023193359375</v>
      </c>
      <c r="S30" s="3">
        <v>623.8323974609375</v>
      </c>
      <c r="T30" s="3">
        <v>646.482177734375</v>
      </c>
      <c r="U30" s="3">
        <v>652.9827880859375</v>
      </c>
      <c r="V30" s="3">
        <v>655.97296142578125</v>
      </c>
      <c r="W30" s="3">
        <v>695.02215576171875</v>
      </c>
      <c r="X30" s="3">
        <v>702.43634033203125</v>
      </c>
      <c r="Y30" s="3">
        <v>731.965576171875</v>
      </c>
      <c r="Z30" s="3">
        <v>743.46630859375</v>
      </c>
      <c r="AA30" s="3">
        <v>715.458984375</v>
      </c>
      <c r="AB30" s="3">
        <v>675.718017578125</v>
      </c>
      <c r="AC30" s="3">
        <v>678.0767822265625</v>
      </c>
      <c r="AD30" s="3">
        <v>656.92462158203125</v>
      </c>
      <c r="AE30" s="3">
        <v>621.160888671875</v>
      </c>
      <c r="AF30" s="3">
        <v>630.40753173828125</v>
      </c>
      <c r="AG30" s="3">
        <v>633.5909423828125</v>
      </c>
      <c r="AH30" s="3">
        <v>604.78076171875</v>
      </c>
      <c r="AI30" s="3">
        <v>562.7930908203125</v>
      </c>
      <c r="AJ30" s="3">
        <v>531.76678466796875</v>
      </c>
      <c r="AK30" s="3">
        <v>496.67953491210938</v>
      </c>
      <c r="AL30" s="3">
        <v>483.03152465820313</v>
      </c>
      <c r="AM30" s="3">
        <v>442.16378784179688</v>
      </c>
      <c r="AN30" s="3">
        <v>428.67578125</v>
      </c>
      <c r="AO30" s="3">
        <v>423.4696044921875</v>
      </c>
      <c r="AP30" s="3">
        <v>407.80072021484375</v>
      </c>
      <c r="AQ30" s="3">
        <v>399.05093383789063</v>
      </c>
      <c r="AR30" s="3">
        <v>403.65310668945313</v>
      </c>
      <c r="AS30" s="3">
        <v>423.46176147460938</v>
      </c>
      <c r="AT30" s="3">
        <v>416.73764038085938</v>
      </c>
      <c r="AU30" s="3">
        <v>404.33837890625</v>
      </c>
      <c r="AV30" s="3">
        <v>381.48562622070313</v>
      </c>
      <c r="AW30" s="3">
        <v>366.52044677734375</v>
      </c>
      <c r="AX30" s="3">
        <v>333.66152954101563</v>
      </c>
      <c r="AY30" s="3">
        <v>312.846923828125</v>
      </c>
      <c r="AZ30" s="3">
        <v>312.02493286132813</v>
      </c>
    </row>
    <row r="31" spans="1:52" x14ac:dyDescent="0.3">
      <c r="A31" s="2" t="s">
        <v>29</v>
      </c>
      <c r="B31" s="3">
        <v>690</v>
      </c>
      <c r="C31" s="3">
        <v>699.93634033203125</v>
      </c>
      <c r="D31" s="3">
        <v>709.619140625</v>
      </c>
      <c r="E31" s="3">
        <v>714.31072998046875</v>
      </c>
      <c r="F31" s="3">
        <v>713.9989013671875</v>
      </c>
      <c r="G31" s="3">
        <v>687.72412109375</v>
      </c>
      <c r="H31" s="3">
        <v>689.722412109375</v>
      </c>
      <c r="I31" s="3">
        <v>720.46990966796875</v>
      </c>
      <c r="J31" s="3">
        <v>729.47906494140625</v>
      </c>
      <c r="K31" s="3">
        <v>738.9156494140625</v>
      </c>
      <c r="L31" s="3">
        <v>755.51580810546875</v>
      </c>
      <c r="M31" s="3">
        <v>742.3162841796875</v>
      </c>
      <c r="N31" s="3">
        <v>707.825439453125</v>
      </c>
      <c r="O31" s="3">
        <v>664.6407470703125</v>
      </c>
      <c r="P31" s="3">
        <v>603.90142822265625</v>
      </c>
      <c r="Q31" s="3">
        <v>618.28497314453125</v>
      </c>
      <c r="R31" s="3">
        <v>604.72625732421875</v>
      </c>
      <c r="S31" s="3">
        <v>610.886962890625</v>
      </c>
      <c r="T31" s="3">
        <v>607.378662109375</v>
      </c>
      <c r="U31" s="3">
        <v>667.09539794921875</v>
      </c>
      <c r="V31" s="3">
        <v>676.65777587890625</v>
      </c>
      <c r="W31" s="3">
        <v>687.966796875</v>
      </c>
      <c r="X31" s="3">
        <v>706.40740966796875</v>
      </c>
      <c r="Y31" s="3">
        <v>732.603759765625</v>
      </c>
      <c r="Z31" s="3">
        <v>740.3763427734375</v>
      </c>
      <c r="AA31" s="3">
        <v>743.898193359375</v>
      </c>
      <c r="AB31" s="3">
        <v>788.01947021484375</v>
      </c>
      <c r="AC31" s="3">
        <v>796.20709228515625</v>
      </c>
      <c r="AD31" s="3">
        <v>830.11993408203125</v>
      </c>
      <c r="AE31" s="3">
        <v>843.58453369140625</v>
      </c>
      <c r="AF31" s="3">
        <v>811.00238037109375</v>
      </c>
      <c r="AG31" s="3">
        <v>765.65765380859375</v>
      </c>
      <c r="AH31" s="3">
        <v>769.80963134765625</v>
      </c>
      <c r="AI31" s="3">
        <v>746.04229736328125</v>
      </c>
      <c r="AJ31" s="3">
        <v>704.69921875</v>
      </c>
      <c r="AK31" s="3">
        <v>715.24139404296875</v>
      </c>
      <c r="AL31" s="3">
        <v>718.7550048828125</v>
      </c>
      <c r="AM31" s="3">
        <v>686.189208984375</v>
      </c>
      <c r="AN31" s="3">
        <v>638.31890869140625</v>
      </c>
      <c r="AO31" s="3">
        <v>603.16522216796875</v>
      </c>
      <c r="AP31" s="3">
        <v>563.6815185546875</v>
      </c>
      <c r="AQ31" s="3">
        <v>548.296142578125</v>
      </c>
      <c r="AR31" s="3">
        <v>501.45159912109375</v>
      </c>
      <c r="AS31" s="3">
        <v>486.1556396484375</v>
      </c>
      <c r="AT31" s="3">
        <v>480.83447265625</v>
      </c>
      <c r="AU31" s="3">
        <v>462.91754150390625</v>
      </c>
      <c r="AV31" s="3">
        <v>452.8778076171875</v>
      </c>
      <c r="AW31" s="3">
        <v>458.06512451171875</v>
      </c>
      <c r="AX31" s="3">
        <v>480.81524658203125</v>
      </c>
      <c r="AY31" s="3">
        <v>472.98736572265625</v>
      </c>
      <c r="AZ31" s="3">
        <v>458.33837890625</v>
      </c>
    </row>
    <row r="32" spans="1:52" x14ac:dyDescent="0.3">
      <c r="A32" s="2" t="s">
        <v>30</v>
      </c>
      <c r="B32" s="3">
        <v>650</v>
      </c>
      <c r="C32" s="3">
        <v>676.08917236328125</v>
      </c>
      <c r="D32" s="3">
        <v>694.2362060546875</v>
      </c>
      <c r="E32" s="3">
        <v>718.719482421875</v>
      </c>
      <c r="F32" s="3">
        <v>744.5599365234375</v>
      </c>
      <c r="G32" s="3">
        <v>774.79339599609375</v>
      </c>
      <c r="H32" s="3">
        <v>786.04010009765625</v>
      </c>
      <c r="I32" s="3">
        <v>796.57232666015625</v>
      </c>
      <c r="J32" s="3">
        <v>802.19329833984375</v>
      </c>
      <c r="K32" s="3">
        <v>802.404052734375</v>
      </c>
      <c r="L32" s="3">
        <v>773.3280029296875</v>
      </c>
      <c r="M32" s="3">
        <v>775.60736083984375</v>
      </c>
      <c r="N32" s="3">
        <v>810.40228271484375</v>
      </c>
      <c r="O32" s="3">
        <v>821.80242919921875</v>
      </c>
      <c r="P32" s="3">
        <v>832.96966552734375</v>
      </c>
      <c r="Q32" s="3">
        <v>851.00238037109375</v>
      </c>
      <c r="R32" s="3">
        <v>835.69781494140625</v>
      </c>
      <c r="S32" s="3">
        <v>796.808349609375</v>
      </c>
      <c r="T32" s="3">
        <v>748.6915283203125</v>
      </c>
      <c r="U32" s="3">
        <v>680.58966064453125</v>
      </c>
      <c r="V32" s="3">
        <v>697.3271484375</v>
      </c>
      <c r="W32" s="3">
        <v>682.56732177734375</v>
      </c>
      <c r="X32" s="3">
        <v>690.32659912109375</v>
      </c>
      <c r="Y32" s="3">
        <v>685.93939208984375</v>
      </c>
      <c r="Z32" s="3">
        <v>753.509521484375</v>
      </c>
      <c r="AA32" s="3">
        <v>765.30322265625</v>
      </c>
      <c r="AB32" s="3">
        <v>778.35418701171875</v>
      </c>
      <c r="AC32" s="3">
        <v>798.88543701171875</v>
      </c>
      <c r="AD32" s="3">
        <v>827.84979248046875</v>
      </c>
      <c r="AE32" s="3">
        <v>837.6234130859375</v>
      </c>
      <c r="AF32" s="3">
        <v>842.3409423828125</v>
      </c>
      <c r="AG32" s="3">
        <v>892.49542236328125</v>
      </c>
      <c r="AH32" s="3">
        <v>901.6636962890625</v>
      </c>
      <c r="AI32" s="3">
        <v>939.70703125</v>
      </c>
      <c r="AJ32" s="3">
        <v>955.1474609375</v>
      </c>
      <c r="AK32" s="3">
        <v>918.2550048828125</v>
      </c>
      <c r="AL32" s="3">
        <v>866.23828125</v>
      </c>
      <c r="AM32" s="3">
        <v>870.38494873046875</v>
      </c>
      <c r="AN32" s="3">
        <v>844.3260498046875</v>
      </c>
      <c r="AO32" s="3">
        <v>798.5880126953125</v>
      </c>
      <c r="AP32" s="3">
        <v>809.92864990234375</v>
      </c>
      <c r="AQ32" s="3">
        <v>813.16583251953125</v>
      </c>
      <c r="AR32" s="3">
        <v>776.45294189453125</v>
      </c>
      <c r="AS32" s="3">
        <v>722.00811767578125</v>
      </c>
      <c r="AT32" s="3">
        <v>682.2177734375</v>
      </c>
      <c r="AU32" s="3">
        <v>637.53875732421875</v>
      </c>
      <c r="AV32" s="3">
        <v>620.4459228515625</v>
      </c>
      <c r="AW32" s="3">
        <v>567.64947509765625</v>
      </c>
      <c r="AX32" s="3">
        <v>549.98529052734375</v>
      </c>
      <c r="AY32" s="3">
        <v>543.89599609375</v>
      </c>
      <c r="AZ32" s="3">
        <v>524.007080078125</v>
      </c>
    </row>
    <row r="33" spans="1:52" x14ac:dyDescent="0.3">
      <c r="A33" s="2" t="s">
        <v>31</v>
      </c>
      <c r="B33" s="3">
        <v>620</v>
      </c>
      <c r="C33" s="3">
        <v>633.63720703125</v>
      </c>
      <c r="D33" s="3">
        <v>651.387451171875</v>
      </c>
      <c r="E33" s="3">
        <v>689.3934326171875</v>
      </c>
      <c r="F33" s="3">
        <v>717.72332763671875</v>
      </c>
      <c r="G33" s="3">
        <v>730.2340087890625</v>
      </c>
      <c r="H33" s="3">
        <v>760.4532470703125</v>
      </c>
      <c r="I33" s="3">
        <v>781.73272705078125</v>
      </c>
      <c r="J33" s="3">
        <v>809.38031005859375</v>
      </c>
      <c r="K33" s="3">
        <v>838.9306640625</v>
      </c>
      <c r="L33" s="3">
        <v>873.1396484375</v>
      </c>
      <c r="M33" s="3">
        <v>886.97711181640625</v>
      </c>
      <c r="N33" s="3">
        <v>900.3065185546875</v>
      </c>
      <c r="O33" s="3">
        <v>907.1519775390625</v>
      </c>
      <c r="P33" s="3">
        <v>907.52001953125</v>
      </c>
      <c r="Q33" s="3">
        <v>874.842041015625</v>
      </c>
      <c r="R33" s="3">
        <v>878.541259765625</v>
      </c>
      <c r="S33" s="3">
        <v>918.41485595703125</v>
      </c>
      <c r="T33" s="3">
        <v>930.1031494140625</v>
      </c>
      <c r="U33" s="3">
        <v>943.1524658203125</v>
      </c>
      <c r="V33" s="3">
        <v>965.6361083984375</v>
      </c>
      <c r="W33" s="3">
        <v>949.873291015625</v>
      </c>
      <c r="X33" s="3">
        <v>906.616455078125</v>
      </c>
      <c r="Y33" s="3">
        <v>851.7327880859375</v>
      </c>
      <c r="Z33" s="3">
        <v>774.58074951171875</v>
      </c>
      <c r="AA33" s="3">
        <v>793.366455078125</v>
      </c>
      <c r="AB33" s="3">
        <v>776.410400390625</v>
      </c>
      <c r="AC33" s="3">
        <v>784.4317626953125</v>
      </c>
      <c r="AD33" s="3">
        <v>781.27923583984375</v>
      </c>
      <c r="AE33" s="3">
        <v>858.176025390625</v>
      </c>
      <c r="AF33" s="3">
        <v>870.84393310546875</v>
      </c>
      <c r="AG33" s="3">
        <v>885.90069580078125</v>
      </c>
      <c r="AH33" s="3">
        <v>910.75286865234375</v>
      </c>
      <c r="AI33" s="3">
        <v>945.35809326171875</v>
      </c>
      <c r="AJ33" s="3">
        <v>954.99835205078125</v>
      </c>
      <c r="AK33" s="3">
        <v>959.8304443359375</v>
      </c>
      <c r="AL33" s="3">
        <v>1016.8828735351563</v>
      </c>
      <c r="AM33" s="3">
        <v>1028.05810546875</v>
      </c>
      <c r="AN33" s="3">
        <v>1072.1566162109375</v>
      </c>
      <c r="AO33" s="3">
        <v>1089.5308837890625</v>
      </c>
      <c r="AP33" s="3">
        <v>1047.595703125</v>
      </c>
      <c r="AQ33" s="3">
        <v>989.62115478515625</v>
      </c>
      <c r="AR33" s="3">
        <v>995.15447998046875</v>
      </c>
      <c r="AS33" s="3">
        <v>963.633544921875</v>
      </c>
      <c r="AT33" s="3">
        <v>909.74371337890625</v>
      </c>
      <c r="AU33" s="3">
        <v>924.0169677734375</v>
      </c>
      <c r="AV33" s="3">
        <v>928.82275390625</v>
      </c>
      <c r="AW33" s="3">
        <v>886.63409423828125</v>
      </c>
      <c r="AX33" s="3">
        <v>825.072265625</v>
      </c>
      <c r="AY33" s="3">
        <v>779.50482177734375</v>
      </c>
      <c r="AZ33" s="3">
        <v>728.60919189453125</v>
      </c>
    </row>
    <row r="34" spans="1:52" x14ac:dyDescent="0.3">
      <c r="A34" s="2" t="s">
        <v>32</v>
      </c>
      <c r="B34" s="3">
        <v>670</v>
      </c>
      <c r="C34" s="3">
        <v>691.3826904296875</v>
      </c>
      <c r="D34" s="3">
        <v>699.17919921875</v>
      </c>
      <c r="E34" s="3">
        <v>690.62762451171875</v>
      </c>
      <c r="F34" s="3">
        <v>654.82452392578125</v>
      </c>
      <c r="G34" s="3">
        <v>641.5372314453125</v>
      </c>
      <c r="H34" s="3">
        <v>656.9754638671875</v>
      </c>
      <c r="I34" s="3">
        <v>675.31549072265625</v>
      </c>
      <c r="J34" s="3">
        <v>715.73101806640625</v>
      </c>
      <c r="K34" s="3">
        <v>745.7061767578125</v>
      </c>
      <c r="L34" s="3">
        <v>759.602783203125</v>
      </c>
      <c r="M34" s="3">
        <v>792.048583984375</v>
      </c>
      <c r="N34" s="3">
        <v>812.63470458984375</v>
      </c>
      <c r="O34" s="3">
        <v>844.3609619140625</v>
      </c>
      <c r="P34" s="3">
        <v>876.6197509765625</v>
      </c>
      <c r="Q34" s="3">
        <v>912.638671875</v>
      </c>
      <c r="R34" s="3">
        <v>927.2093505859375</v>
      </c>
      <c r="S34" s="3">
        <v>937.9888916015625</v>
      </c>
      <c r="T34" s="3">
        <v>947.402099609375</v>
      </c>
      <c r="U34" s="3">
        <v>949.21026611328125</v>
      </c>
      <c r="V34" s="3">
        <v>914.33050537109375</v>
      </c>
      <c r="W34" s="3">
        <v>920.17919921875</v>
      </c>
      <c r="X34" s="3">
        <v>962.75958251953125</v>
      </c>
      <c r="Y34" s="3">
        <v>978.66668701171875</v>
      </c>
      <c r="Z34" s="3">
        <v>994.41064453125</v>
      </c>
      <c r="AA34" s="3">
        <v>1013.0568237304688</v>
      </c>
      <c r="AB34" s="3">
        <v>994.11810302734375</v>
      </c>
      <c r="AC34" s="3">
        <v>948.37982177734375</v>
      </c>
      <c r="AD34" s="3">
        <v>892.2021484375</v>
      </c>
      <c r="AE34" s="3">
        <v>811.7978515625</v>
      </c>
      <c r="AF34" s="3">
        <v>836.49774169921875</v>
      </c>
      <c r="AG34" s="3">
        <v>818.62384033203125</v>
      </c>
      <c r="AH34" s="3">
        <v>829.7196044921875</v>
      </c>
      <c r="AI34" s="3">
        <v>825.13092041015625</v>
      </c>
      <c r="AJ34" s="3">
        <v>906.2476806640625</v>
      </c>
      <c r="AK34" s="3">
        <v>924.21258544921875</v>
      </c>
      <c r="AL34" s="3">
        <v>936.6531982421875</v>
      </c>
      <c r="AM34" s="3">
        <v>963.32794189453125</v>
      </c>
      <c r="AN34" s="3">
        <v>995.22845458984375</v>
      </c>
      <c r="AO34" s="3">
        <v>1008.8773193359375</v>
      </c>
      <c r="AP34" s="3">
        <v>1017.5323486328125</v>
      </c>
      <c r="AQ34" s="3">
        <v>1076.258544921875</v>
      </c>
      <c r="AR34" s="3">
        <v>1086.9019775390625</v>
      </c>
      <c r="AS34" s="3">
        <v>1131.6650390625</v>
      </c>
      <c r="AT34" s="3">
        <v>1150.9144287109375</v>
      </c>
      <c r="AU34" s="3">
        <v>1103.3477783203125</v>
      </c>
      <c r="AV34" s="3">
        <v>1039.5286865234375</v>
      </c>
      <c r="AW34" s="3">
        <v>1046.3519287109375</v>
      </c>
      <c r="AX34" s="3">
        <v>1014.95458984375</v>
      </c>
      <c r="AY34" s="3">
        <v>962.33099365234375</v>
      </c>
      <c r="AZ34" s="3">
        <v>976.37158203125</v>
      </c>
    </row>
    <row r="35" spans="1:52" x14ac:dyDescent="0.3">
      <c r="A35" s="2" t="s">
        <v>33</v>
      </c>
      <c r="B35" s="3">
        <v>490</v>
      </c>
      <c r="C35" s="3">
        <v>497.33505249023438</v>
      </c>
      <c r="D35" s="3">
        <v>504.78173828125</v>
      </c>
      <c r="E35" s="3">
        <v>526.16046142578125</v>
      </c>
      <c r="F35" s="3">
        <v>577.31085205078125</v>
      </c>
      <c r="G35" s="3">
        <v>638.25762939453125</v>
      </c>
      <c r="H35" s="3">
        <v>660.03631591796875</v>
      </c>
      <c r="I35" s="3">
        <v>668.4874267578125</v>
      </c>
      <c r="J35" s="3">
        <v>660.91497802734375</v>
      </c>
      <c r="K35" s="3">
        <v>627.6837158203125</v>
      </c>
      <c r="L35" s="3">
        <v>616.0792236328125</v>
      </c>
      <c r="M35" s="3">
        <v>631.9661865234375</v>
      </c>
      <c r="N35" s="3">
        <v>650.718017578125</v>
      </c>
      <c r="O35" s="3">
        <v>690.60455322265625</v>
      </c>
      <c r="P35" s="3">
        <v>720.34271240234375</v>
      </c>
      <c r="Q35" s="3">
        <v>735.02569580078125</v>
      </c>
      <c r="R35" s="3">
        <v>767.468017578125</v>
      </c>
      <c r="S35" s="3">
        <v>788.26226806640625</v>
      </c>
      <c r="T35" s="3">
        <v>820.2845458984375</v>
      </c>
      <c r="U35" s="3">
        <v>852.40191650390625</v>
      </c>
      <c r="V35" s="3">
        <v>888.8267822265625</v>
      </c>
      <c r="W35" s="3">
        <v>904.24871826171875</v>
      </c>
      <c r="X35" s="3">
        <v>915.87713623046875</v>
      </c>
      <c r="Y35" s="3">
        <v>926.11456298828125</v>
      </c>
      <c r="Z35" s="3">
        <v>928.5733642578125</v>
      </c>
      <c r="AA35" s="3">
        <v>895.8731689453125</v>
      </c>
      <c r="AB35" s="3">
        <v>902.71734619140625</v>
      </c>
      <c r="AC35" s="3">
        <v>944.75091552734375</v>
      </c>
      <c r="AD35" s="3">
        <v>961.47113037109375</v>
      </c>
      <c r="AE35" s="3">
        <v>978.23626708984375</v>
      </c>
      <c r="AF35" s="3">
        <v>997.842041015625</v>
      </c>
      <c r="AG35" s="3">
        <v>980.3912353515625</v>
      </c>
      <c r="AH35" s="3">
        <v>935.745361328125</v>
      </c>
      <c r="AI35" s="3">
        <v>880.76080322265625</v>
      </c>
      <c r="AJ35" s="3">
        <v>801.79766845703125</v>
      </c>
      <c r="AK35" s="3">
        <v>826.12408447265625</v>
      </c>
      <c r="AL35" s="3">
        <v>807.8443603515625</v>
      </c>
      <c r="AM35" s="3">
        <v>819.665283203125</v>
      </c>
      <c r="AN35" s="3">
        <v>814.79351806640625</v>
      </c>
      <c r="AO35" s="3">
        <v>894.90826416015625</v>
      </c>
      <c r="AP35" s="3">
        <v>912.0284423828125</v>
      </c>
      <c r="AQ35" s="3">
        <v>924.99383544921875</v>
      </c>
      <c r="AR35" s="3">
        <v>951.75372314453125</v>
      </c>
      <c r="AS35" s="3">
        <v>982.6036376953125</v>
      </c>
      <c r="AT35" s="3">
        <v>996.2369384765625</v>
      </c>
      <c r="AU35" s="3">
        <v>1004.4306030273438</v>
      </c>
      <c r="AV35" s="3">
        <v>1062.7208251953125</v>
      </c>
      <c r="AW35" s="3">
        <v>1073.4124755859375</v>
      </c>
      <c r="AX35" s="3">
        <v>1117.64794921875</v>
      </c>
      <c r="AY35" s="3">
        <v>1136.3209228515625</v>
      </c>
      <c r="AZ35" s="3">
        <v>1089.734130859375</v>
      </c>
    </row>
    <row r="36" spans="1:52" x14ac:dyDescent="0.3">
      <c r="A36" s="2" t="s">
        <v>34</v>
      </c>
      <c r="B36" s="3">
        <v>380</v>
      </c>
      <c r="C36" s="3">
        <v>388.78399658203125</v>
      </c>
      <c r="D36" s="3">
        <v>395.36935424804688</v>
      </c>
      <c r="E36" s="3">
        <v>417.66293334960938</v>
      </c>
      <c r="F36" s="3">
        <v>440.50137329101563</v>
      </c>
      <c r="G36" s="3">
        <v>431.35037231445313</v>
      </c>
      <c r="H36" s="3">
        <v>437.56613159179688</v>
      </c>
      <c r="I36" s="3">
        <v>445.70706176757813</v>
      </c>
      <c r="J36" s="3">
        <v>466.55770874023438</v>
      </c>
      <c r="K36" s="3">
        <v>518.30902099609375</v>
      </c>
      <c r="L36" s="3">
        <v>574.36181640625</v>
      </c>
      <c r="M36" s="3">
        <v>592.19830322265625</v>
      </c>
      <c r="N36" s="3">
        <v>597.20501708984375</v>
      </c>
      <c r="O36" s="3">
        <v>587.83099365234375</v>
      </c>
      <c r="P36" s="3">
        <v>561.08282470703125</v>
      </c>
      <c r="Q36" s="3">
        <v>556.20281982421875</v>
      </c>
      <c r="R36" s="3">
        <v>572.8238525390625</v>
      </c>
      <c r="S36" s="3">
        <v>590.505859375</v>
      </c>
      <c r="T36" s="3">
        <v>627.90496826171875</v>
      </c>
      <c r="U36" s="3">
        <v>656.21343994140625</v>
      </c>
      <c r="V36" s="3">
        <v>670.97698974609375</v>
      </c>
      <c r="W36" s="3">
        <v>702.6806640625</v>
      </c>
      <c r="X36" s="3">
        <v>720.7977294921875</v>
      </c>
      <c r="Y36" s="3">
        <v>752.4686279296875</v>
      </c>
      <c r="Z36" s="3">
        <v>785.40203857421875</v>
      </c>
      <c r="AA36" s="3">
        <v>818.798095703125</v>
      </c>
      <c r="AB36" s="3">
        <v>835.35076904296875</v>
      </c>
      <c r="AC36" s="3">
        <v>842.9908447265625</v>
      </c>
      <c r="AD36" s="3">
        <v>854.35662841796875</v>
      </c>
      <c r="AE36" s="3">
        <v>859.36981201171875</v>
      </c>
      <c r="AF36" s="3">
        <v>829.060546875</v>
      </c>
      <c r="AG36" s="3">
        <v>838.09820556640625</v>
      </c>
      <c r="AH36" s="3">
        <v>877.74188232421875</v>
      </c>
      <c r="AI36" s="3">
        <v>895.9962158203125</v>
      </c>
      <c r="AJ36" s="3">
        <v>915.6656494140625</v>
      </c>
      <c r="AK36" s="3">
        <v>928.8125</v>
      </c>
      <c r="AL36" s="3">
        <v>908.5089111328125</v>
      </c>
      <c r="AM36" s="3">
        <v>865.960205078125</v>
      </c>
      <c r="AN36" s="3">
        <v>814.80865478515625</v>
      </c>
      <c r="AO36" s="3">
        <v>742.85687255859375</v>
      </c>
      <c r="AP36" s="3">
        <v>767.8157958984375</v>
      </c>
      <c r="AQ36" s="3">
        <v>752.81036376953125</v>
      </c>
      <c r="AR36" s="3">
        <v>763.38568115234375</v>
      </c>
      <c r="AS36" s="3">
        <v>761.74237060546875</v>
      </c>
      <c r="AT36" s="3">
        <v>830.83709716796875</v>
      </c>
      <c r="AU36" s="3">
        <v>854.46868896484375</v>
      </c>
      <c r="AV36" s="3">
        <v>862.51690673828125</v>
      </c>
      <c r="AW36" s="3">
        <v>888.567138671875</v>
      </c>
      <c r="AX36" s="3">
        <v>912.647705078125</v>
      </c>
      <c r="AY36" s="3">
        <v>925.6727294921875</v>
      </c>
      <c r="AZ36" s="3">
        <v>940.2415771484375</v>
      </c>
    </row>
    <row r="37" spans="1:52" x14ac:dyDescent="0.3">
      <c r="A37" s="2" t="s">
        <v>35</v>
      </c>
      <c r="B37" s="3">
        <v>240</v>
      </c>
      <c r="C37" s="3">
        <v>226.33903503417969</v>
      </c>
      <c r="D37" s="3">
        <v>223.67536926269531</v>
      </c>
      <c r="E37" s="3">
        <v>215.24514770507813</v>
      </c>
      <c r="F37" s="3">
        <v>205.73783874511719</v>
      </c>
      <c r="G37" s="3">
        <v>218.05218505859375</v>
      </c>
      <c r="H37" s="3">
        <v>223.72325134277344</v>
      </c>
      <c r="I37" s="3">
        <v>229.05116271972656</v>
      </c>
      <c r="J37" s="3">
        <v>242.19306945800781</v>
      </c>
      <c r="K37" s="3">
        <v>256.94894409179688</v>
      </c>
      <c r="L37" s="3">
        <v>250.60235595703125</v>
      </c>
      <c r="M37" s="3">
        <v>254.53254699707031</v>
      </c>
      <c r="N37" s="3">
        <v>260.9874267578125</v>
      </c>
      <c r="O37" s="3">
        <v>277.2275390625</v>
      </c>
      <c r="P37" s="3">
        <v>313.8245849609375</v>
      </c>
      <c r="Q37" s="3">
        <v>346.94161987304688</v>
      </c>
      <c r="R37" s="3">
        <v>352.56396484375</v>
      </c>
      <c r="S37" s="3">
        <v>351.44268798828125</v>
      </c>
      <c r="T37" s="3">
        <v>346.00564575195313</v>
      </c>
      <c r="U37" s="3">
        <v>335.01626586914063</v>
      </c>
      <c r="V37" s="3">
        <v>336.93951416015625</v>
      </c>
      <c r="W37" s="3">
        <v>348.17611694335938</v>
      </c>
      <c r="X37" s="3">
        <v>358.45831298828125</v>
      </c>
      <c r="Y37" s="3">
        <v>383.22503662109375</v>
      </c>
      <c r="Z37" s="3">
        <v>401.8369140625</v>
      </c>
      <c r="AA37" s="3">
        <v>411.32888793945313</v>
      </c>
      <c r="AB37" s="3">
        <v>431.8193359375</v>
      </c>
      <c r="AC37" s="3">
        <v>441.74594116210938</v>
      </c>
      <c r="AD37" s="3">
        <v>465.50653076171875</v>
      </c>
      <c r="AE37" s="3">
        <v>487.6597900390625</v>
      </c>
      <c r="AF37" s="3">
        <v>508.88949584960938</v>
      </c>
      <c r="AG37" s="3">
        <v>518.03521728515625</v>
      </c>
      <c r="AH37" s="3">
        <v>519.4942626953125</v>
      </c>
      <c r="AI37" s="3">
        <v>530.12347412109375</v>
      </c>
      <c r="AJ37" s="3">
        <v>534.97442626953125</v>
      </c>
      <c r="AK37" s="3">
        <v>512.95635986328125</v>
      </c>
      <c r="AL37" s="3">
        <v>519.785400390625</v>
      </c>
      <c r="AM37" s="3">
        <v>547.2730712890625</v>
      </c>
      <c r="AN37" s="3">
        <v>562.313720703125</v>
      </c>
      <c r="AO37" s="3">
        <v>573.3446044921875</v>
      </c>
      <c r="AP37" s="3">
        <v>573.77447509765625</v>
      </c>
      <c r="AQ37" s="3">
        <v>557.86004638671875</v>
      </c>
      <c r="AR37" s="3">
        <v>531.37127685546875</v>
      </c>
      <c r="AS37" s="3">
        <v>501.53530883789063</v>
      </c>
      <c r="AT37" s="3">
        <v>455.61141967773438</v>
      </c>
      <c r="AU37" s="3">
        <v>478.8887939453125</v>
      </c>
      <c r="AV37" s="3">
        <v>468.55520629882813</v>
      </c>
      <c r="AW37" s="3">
        <v>477.177978515625</v>
      </c>
      <c r="AX37" s="3">
        <v>471.926025390625</v>
      </c>
      <c r="AY37" s="3">
        <v>518.949951171875</v>
      </c>
      <c r="AZ37" s="3">
        <v>538.24639892578125</v>
      </c>
    </row>
    <row r="38" spans="1:52" x14ac:dyDescent="0.3">
      <c r="A38" s="2" t="s">
        <v>36</v>
      </c>
      <c r="B38" s="3">
        <v>150</v>
      </c>
      <c r="C38" s="3">
        <v>159.08622741699219</v>
      </c>
      <c r="D38" s="3">
        <v>167.66159057617188</v>
      </c>
      <c r="E38" s="3">
        <v>171.1590576171875</v>
      </c>
      <c r="F38" s="3">
        <v>181.20822143554688</v>
      </c>
      <c r="G38" s="3">
        <v>180.87986755371094</v>
      </c>
      <c r="H38" s="3">
        <v>179.78302001953125</v>
      </c>
      <c r="I38" s="3">
        <v>183.53269958496094</v>
      </c>
      <c r="J38" s="3">
        <v>181.70773315429688</v>
      </c>
      <c r="K38" s="3">
        <v>182.46539306640625</v>
      </c>
      <c r="L38" s="3">
        <v>189.16448974609375</v>
      </c>
      <c r="M38" s="3">
        <v>192.04496765136719</v>
      </c>
      <c r="N38" s="3">
        <v>197.52079772949219</v>
      </c>
      <c r="O38" s="3">
        <v>204.24642944335938</v>
      </c>
      <c r="P38" s="3">
        <v>213.40231323242188</v>
      </c>
      <c r="Q38" s="3">
        <v>214.55738830566406</v>
      </c>
      <c r="R38" s="3">
        <v>219.29571533203125</v>
      </c>
      <c r="S38" s="3">
        <v>226.61434936523438</v>
      </c>
      <c r="T38" s="3">
        <v>239.78645324707031</v>
      </c>
      <c r="U38" s="3">
        <v>265.28372192382813</v>
      </c>
      <c r="V38" s="3">
        <v>285.1546630859375</v>
      </c>
      <c r="W38" s="3">
        <v>292.77975463867188</v>
      </c>
      <c r="X38" s="3">
        <v>298.16226196289063</v>
      </c>
      <c r="Y38" s="3">
        <v>303.890869140625</v>
      </c>
      <c r="Z38" s="3">
        <v>312.97061157226563</v>
      </c>
      <c r="AA38" s="3">
        <v>325.77328491210938</v>
      </c>
      <c r="AB38" s="3">
        <v>336.59133911132813</v>
      </c>
      <c r="AC38" s="3">
        <v>345.790771484375</v>
      </c>
      <c r="AD38" s="3">
        <v>363.1724853515625</v>
      </c>
      <c r="AE38" s="3">
        <v>379.19979858398438</v>
      </c>
      <c r="AF38" s="3">
        <v>392.45401000976563</v>
      </c>
      <c r="AG38" s="3">
        <v>411.3277587890625</v>
      </c>
      <c r="AH38" s="3">
        <v>423.03750610351563</v>
      </c>
      <c r="AI38" s="3">
        <v>446.24777221679688</v>
      </c>
      <c r="AJ38" s="3">
        <v>467.25680541992188</v>
      </c>
      <c r="AK38" s="3">
        <v>485.23760986328125</v>
      </c>
      <c r="AL38" s="3">
        <v>499.28640747070313</v>
      </c>
      <c r="AM38" s="3">
        <v>505.92724609375</v>
      </c>
      <c r="AN38" s="3">
        <v>524.07720947265625</v>
      </c>
      <c r="AO38" s="3">
        <v>537.9317626953125</v>
      </c>
      <c r="AP38" s="3">
        <v>535.32000732421875</v>
      </c>
      <c r="AQ38" s="3">
        <v>545.631103515625</v>
      </c>
      <c r="AR38" s="3">
        <v>562.76953125</v>
      </c>
      <c r="AS38" s="3">
        <v>579.53118896484375</v>
      </c>
      <c r="AT38" s="3">
        <v>591.52978515625</v>
      </c>
      <c r="AU38" s="3">
        <v>588.9039306640625</v>
      </c>
      <c r="AV38" s="3">
        <v>584.55389404296875</v>
      </c>
      <c r="AW38" s="3">
        <v>577.58282470703125</v>
      </c>
      <c r="AX38" s="3">
        <v>568.58636474609375</v>
      </c>
      <c r="AY38" s="3">
        <v>547.42669677734375</v>
      </c>
      <c r="AZ38" s="3">
        <v>556.07708740234375</v>
      </c>
    </row>
    <row r="40" spans="1:52" x14ac:dyDescent="0.3">
      <c r="A40" s="2" t="s">
        <v>38</v>
      </c>
      <c r="B40" s="3">
        <v>18620</v>
      </c>
      <c r="C40" s="3">
        <v>18604.609039306641</v>
      </c>
      <c r="D40" s="3">
        <v>18612.142776489258</v>
      </c>
      <c r="E40" s="3">
        <v>18639.895278930664</v>
      </c>
      <c r="F40" s="3">
        <v>18675.904205322266</v>
      </c>
      <c r="G40" s="3">
        <v>18725.34733581543</v>
      </c>
      <c r="H40" s="3">
        <v>18792.56770324707</v>
      </c>
      <c r="I40" s="3">
        <v>18865.514343261719</v>
      </c>
      <c r="J40" s="3">
        <v>18946.898681640625</v>
      </c>
      <c r="K40" s="3">
        <v>19030.494552612305</v>
      </c>
      <c r="L40" s="3">
        <v>19112.508880615234</v>
      </c>
      <c r="M40" s="3">
        <v>19186.236129760742</v>
      </c>
      <c r="N40" s="3">
        <v>19255.068466186523</v>
      </c>
      <c r="O40" s="3">
        <v>19314.430587768555</v>
      </c>
      <c r="P40" s="3">
        <v>19366.081298828125</v>
      </c>
      <c r="Q40" s="3">
        <v>19412.928314208984</v>
      </c>
      <c r="R40" s="3">
        <v>19452.558944702148</v>
      </c>
      <c r="S40" s="3">
        <v>19489.169738769531</v>
      </c>
      <c r="T40" s="3">
        <v>19520.071411132813</v>
      </c>
      <c r="U40" s="3">
        <v>19547.005035400391</v>
      </c>
      <c r="V40" s="3">
        <v>19562.337600708008</v>
      </c>
      <c r="W40" s="3">
        <v>19571.866394042969</v>
      </c>
      <c r="X40" s="3">
        <v>19566.385055541992</v>
      </c>
      <c r="Y40" s="3">
        <v>19539.526336669922</v>
      </c>
      <c r="Z40" s="3">
        <v>19502.679962158203</v>
      </c>
      <c r="AA40" s="3">
        <v>19451.240600585938</v>
      </c>
      <c r="AB40" s="3">
        <v>19391.246307373047</v>
      </c>
      <c r="AC40" s="3">
        <v>19309.918685913086</v>
      </c>
      <c r="AD40" s="3">
        <v>19220.883071899414</v>
      </c>
      <c r="AE40" s="3">
        <v>19124.457458496094</v>
      </c>
      <c r="AF40" s="3">
        <v>19007.258499145508</v>
      </c>
      <c r="AG40" s="3">
        <v>18889.287048339844</v>
      </c>
      <c r="AH40" s="3">
        <v>18755.308044433594</v>
      </c>
      <c r="AI40" s="3">
        <v>18619.493896484375</v>
      </c>
      <c r="AJ40" s="3">
        <v>18473.965118408203</v>
      </c>
      <c r="AK40" s="3">
        <v>18319.610534667969</v>
      </c>
      <c r="AL40" s="3">
        <v>18154.930740356445</v>
      </c>
      <c r="AM40" s="3">
        <v>17987.590835571289</v>
      </c>
      <c r="AN40" s="3">
        <v>17810.800003051758</v>
      </c>
      <c r="AO40" s="3">
        <v>17629.530395507813</v>
      </c>
      <c r="AP40" s="3">
        <v>17449.125625610352</v>
      </c>
      <c r="AQ40" s="3">
        <v>17266.543182373047</v>
      </c>
      <c r="AR40" s="3">
        <v>17090.923072814941</v>
      </c>
      <c r="AS40" s="3">
        <v>16907.75341796875</v>
      </c>
      <c r="AT40" s="3">
        <v>16716.457420349121</v>
      </c>
      <c r="AU40" s="3">
        <v>16523.876945495605</v>
      </c>
      <c r="AV40" s="3">
        <v>16337.381507873535</v>
      </c>
      <c r="AW40" s="3">
        <v>16146.360916137695</v>
      </c>
      <c r="AX40" s="3">
        <v>15945.862060546875</v>
      </c>
      <c r="AY40" s="3">
        <v>15739.7138671875</v>
      </c>
      <c r="AZ40" s="3">
        <v>15520.313140869141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B2" activePane="bottomRight" state="frozen"/>
      <selection activeCell="D29" sqref="D29"/>
      <selection pane="topRight" activeCell="D29" sqref="D29"/>
      <selection pane="bottomLeft" activeCell="D29" sqref="D29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18620</v>
      </c>
      <c r="C2" s="2">
        <v>18519.474609375</v>
      </c>
      <c r="D2" s="2">
        <v>18445.9921875</v>
      </c>
      <c r="E2" s="2">
        <v>18395.095703125</v>
      </c>
      <c r="F2" s="2">
        <v>18353.865234375</v>
      </c>
      <c r="G2" s="2">
        <v>18327.13671875</v>
      </c>
      <c r="H2" s="2">
        <v>18318.107421875</v>
      </c>
      <c r="I2" s="2">
        <v>18314.81640625</v>
      </c>
      <c r="J2" s="2">
        <v>18319.197265625</v>
      </c>
      <c r="K2" s="2">
        <v>18325.111328125</v>
      </c>
      <c r="L2" s="2">
        <v>18328.322265625</v>
      </c>
      <c r="M2" s="2">
        <v>18322.560546875</v>
      </c>
      <c r="N2" s="2">
        <v>18311.00390625</v>
      </c>
      <c r="O2" s="2">
        <v>18288.48828125</v>
      </c>
      <c r="P2" s="2">
        <v>18258.14453125</v>
      </c>
      <c r="Q2" s="2">
        <v>18223.650390625</v>
      </c>
      <c r="R2" s="2">
        <v>18182.509765625</v>
      </c>
      <c r="S2" s="2">
        <v>18138.7890625</v>
      </c>
      <c r="T2" s="2">
        <v>18091.173828125</v>
      </c>
      <c r="U2" s="2">
        <v>18040.1484375</v>
      </c>
      <c r="V2" s="2">
        <v>17978.373046875</v>
      </c>
      <c r="W2" s="2">
        <v>17912.22265625</v>
      </c>
      <c r="X2" s="2">
        <v>17832.0703125</v>
      </c>
      <c r="Y2" s="2">
        <v>17732.908203125</v>
      </c>
      <c r="Z2" s="2">
        <v>17625.931640625</v>
      </c>
      <c r="AA2" s="2">
        <v>17506.72265625</v>
      </c>
      <c r="AB2" s="2">
        <v>17379.744140625</v>
      </c>
      <c r="AC2" s="2">
        <v>17234.498046875</v>
      </c>
      <c r="AD2" s="2">
        <v>17082.115234375</v>
      </c>
      <c r="AE2" s="2">
        <v>16923.689453125</v>
      </c>
      <c r="AF2" s="2">
        <v>16746.7734375</v>
      </c>
      <c r="AG2" s="2">
        <v>16570.912109375</v>
      </c>
      <c r="AH2" s="2">
        <v>16381.607421875</v>
      </c>
      <c r="AI2" s="2">
        <v>16192.30859375</v>
      </c>
      <c r="AJ2" s="2">
        <v>15995.9541015625</v>
      </c>
      <c r="AK2" s="2">
        <v>15793.2373046875</v>
      </c>
      <c r="AL2" s="2">
        <v>15581.9921875</v>
      </c>
      <c r="AM2" s="2">
        <v>15368.5390625</v>
      </c>
      <c r="AN2" s="2">
        <v>15148.072265625</v>
      </c>
      <c r="AO2" s="2">
        <v>14925.486328125</v>
      </c>
      <c r="AP2" s="2">
        <v>14705.3447265625</v>
      </c>
      <c r="AQ2" s="2">
        <v>14484.74609375</v>
      </c>
      <c r="AR2" s="2">
        <v>14271.8564453125</v>
      </c>
      <c r="AS2" s="2">
        <v>14054.1123046875</v>
      </c>
      <c r="AT2" s="2">
        <v>13830.2587890625</v>
      </c>
      <c r="AU2" s="2">
        <v>13607.701171875</v>
      </c>
      <c r="AV2" s="2">
        <v>13391.607421875</v>
      </c>
      <c r="AW2" s="2">
        <v>13173.103515625</v>
      </c>
      <c r="AX2" s="2">
        <v>12947.255859375</v>
      </c>
      <c r="AY2" s="2">
        <v>12718.2509765625</v>
      </c>
      <c r="AZ2" s="2">
        <v>12479.15625</v>
      </c>
    </row>
    <row r="3" spans="1:52" x14ac:dyDescent="0.3">
      <c r="A3" s="2" t="s">
        <v>1</v>
      </c>
      <c r="B3" s="2">
        <v>620</v>
      </c>
      <c r="C3" s="2">
        <v>559.8914794921875</v>
      </c>
      <c r="D3" s="2">
        <v>544.75787353515625</v>
      </c>
      <c r="E3" s="2">
        <v>498.125244140625</v>
      </c>
      <c r="F3" s="2">
        <v>483.13504028320313</v>
      </c>
      <c r="G3" s="2">
        <v>467.31356811523438</v>
      </c>
      <c r="H3" s="2">
        <v>462.06640625</v>
      </c>
      <c r="I3" s="2">
        <v>455.90609741210938</v>
      </c>
      <c r="J3" s="2">
        <v>449.342041015625</v>
      </c>
      <c r="K3" s="2">
        <v>442.21990966796875</v>
      </c>
      <c r="L3" s="2">
        <v>432.9566650390625</v>
      </c>
      <c r="M3" s="2">
        <v>422.46493530273438</v>
      </c>
      <c r="N3" s="2">
        <v>411.40017700195313</v>
      </c>
      <c r="O3" s="2">
        <v>399.00006103515625</v>
      </c>
      <c r="P3" s="2">
        <v>386.44549560546875</v>
      </c>
      <c r="Q3" s="2">
        <v>374.68728637695313</v>
      </c>
      <c r="R3" s="2">
        <v>362.49954223632813</v>
      </c>
      <c r="S3" s="2">
        <v>350.0615234375</v>
      </c>
      <c r="T3" s="2">
        <v>337.25009155273438</v>
      </c>
      <c r="U3" s="2">
        <v>324.982666015625</v>
      </c>
      <c r="V3" s="2">
        <v>312.715576171875</v>
      </c>
      <c r="W3" s="2">
        <v>300.855712890625</v>
      </c>
      <c r="X3" s="2">
        <v>288.39926147460938</v>
      </c>
      <c r="Y3" s="2">
        <v>276.61148071289063</v>
      </c>
      <c r="Z3" s="2">
        <v>264.66525268554688</v>
      </c>
      <c r="AA3" s="2">
        <v>253.63008117675781</v>
      </c>
      <c r="AB3" s="2">
        <v>243.4715576171875</v>
      </c>
      <c r="AC3" s="2">
        <v>234.35554504394531</v>
      </c>
      <c r="AD3" s="2">
        <v>226.00038146972656</v>
      </c>
      <c r="AE3" s="2">
        <v>218.49064636230469</v>
      </c>
      <c r="AF3" s="2">
        <v>211.60079956054688</v>
      </c>
      <c r="AG3" s="2">
        <v>205.26896667480469</v>
      </c>
      <c r="AH3" s="2">
        <v>199.36186218261719</v>
      </c>
      <c r="AI3" s="2">
        <v>193.57160949707031</v>
      </c>
      <c r="AJ3" s="2">
        <v>187.94105529785156</v>
      </c>
      <c r="AK3" s="2">
        <v>182.34649658203125</v>
      </c>
      <c r="AL3" s="2">
        <v>176.86227416992188</v>
      </c>
      <c r="AM3" s="2">
        <v>171.47941589355469</v>
      </c>
      <c r="AN3" s="2">
        <v>166.18585205078125</v>
      </c>
      <c r="AO3" s="2">
        <v>161.06831359863281</v>
      </c>
      <c r="AP3" s="2">
        <v>156.11492919921875</v>
      </c>
      <c r="AQ3" s="2">
        <v>151.31181335449219</v>
      </c>
      <c r="AR3" s="2">
        <v>146.6435546875</v>
      </c>
      <c r="AS3" s="2">
        <v>142.07865905761719</v>
      </c>
      <c r="AT3" s="2">
        <v>137.63127136230469</v>
      </c>
      <c r="AU3" s="2">
        <v>133.24501037597656</v>
      </c>
      <c r="AV3" s="2">
        <v>128.92274475097656</v>
      </c>
      <c r="AW3" s="2">
        <v>124.64847564697266</v>
      </c>
      <c r="AX3" s="2">
        <v>120.44705963134766</v>
      </c>
      <c r="AY3" s="2">
        <v>116.32514190673828</v>
      </c>
      <c r="AZ3" s="2">
        <v>112.30312347412109</v>
      </c>
    </row>
    <row r="4" spans="1:52" x14ac:dyDescent="0.3">
      <c r="A4" s="2" t="s">
        <v>10</v>
      </c>
      <c r="B4" s="2">
        <v>560</v>
      </c>
      <c r="C4" s="2">
        <v>583.7867431640625</v>
      </c>
      <c r="D4" s="2">
        <v>563.9989013671875</v>
      </c>
      <c r="E4" s="2">
        <v>590.95599365234375</v>
      </c>
      <c r="F4" s="2">
        <v>564.31988525390625</v>
      </c>
      <c r="G4" s="2">
        <v>542.967529296875</v>
      </c>
      <c r="H4" s="2">
        <v>489.297119140625</v>
      </c>
      <c r="I4" s="2">
        <v>476.81997680664063</v>
      </c>
      <c r="J4" s="2">
        <v>436.03060913085938</v>
      </c>
      <c r="K4" s="2">
        <v>423.15762329101563</v>
      </c>
      <c r="L4" s="2">
        <v>409.29296875</v>
      </c>
      <c r="M4" s="2">
        <v>404.67526245117188</v>
      </c>
      <c r="N4" s="2">
        <v>399.30374145507813</v>
      </c>
      <c r="O4" s="2">
        <v>393.58099365234375</v>
      </c>
      <c r="P4" s="2">
        <v>387.32998657226563</v>
      </c>
      <c r="Q4" s="2">
        <v>379.16226196289063</v>
      </c>
      <c r="R4" s="2">
        <v>369.9305419921875</v>
      </c>
      <c r="S4" s="2">
        <v>360.25921630859375</v>
      </c>
      <c r="T4" s="2">
        <v>349.43215942382813</v>
      </c>
      <c r="U4" s="2">
        <v>338.44363403320313</v>
      </c>
      <c r="V4" s="2">
        <v>328.125732421875</v>
      </c>
      <c r="W4" s="2">
        <v>317.42913818359375</v>
      </c>
      <c r="X4" s="2">
        <v>306.55007934570313</v>
      </c>
      <c r="Y4" s="2">
        <v>295.33050537109375</v>
      </c>
      <c r="Z4" s="2">
        <v>284.61233520507813</v>
      </c>
      <c r="AA4" s="2">
        <v>273.85260009765625</v>
      </c>
      <c r="AB4" s="2">
        <v>263.46139526367188</v>
      </c>
      <c r="AC4" s="2">
        <v>252.53518676757813</v>
      </c>
      <c r="AD4" s="2">
        <v>242.22738647460938</v>
      </c>
      <c r="AE4" s="2">
        <v>231.77210998535156</v>
      </c>
      <c r="AF4" s="2">
        <v>222.12619018554688</v>
      </c>
      <c r="AG4" s="2">
        <v>213.23165893554688</v>
      </c>
      <c r="AH4" s="2">
        <v>205.26087951660156</v>
      </c>
      <c r="AI4" s="2">
        <v>197.95620727539063</v>
      </c>
      <c r="AJ4" s="2">
        <v>191.3863525390625</v>
      </c>
      <c r="AK4" s="2">
        <v>185.3599853515625</v>
      </c>
      <c r="AL4" s="2">
        <v>179.81105041503906</v>
      </c>
      <c r="AM4" s="2">
        <v>174.639404296875</v>
      </c>
      <c r="AN4" s="2">
        <v>169.56669616699219</v>
      </c>
      <c r="AO4" s="2">
        <v>164.6318359375</v>
      </c>
      <c r="AP4" s="2">
        <v>159.72889709472656</v>
      </c>
      <c r="AQ4" s="2">
        <v>154.92256164550781</v>
      </c>
      <c r="AR4" s="2">
        <v>150.20880126953125</v>
      </c>
      <c r="AS4" s="2">
        <v>145.57231140136719</v>
      </c>
      <c r="AT4" s="2">
        <v>141.0889892578125</v>
      </c>
      <c r="AU4" s="2">
        <v>136.74967956542969</v>
      </c>
      <c r="AV4" s="2">
        <v>132.54191589355469</v>
      </c>
      <c r="AW4" s="2">
        <v>128.45344543457031</v>
      </c>
      <c r="AX4" s="2">
        <v>124.45394897460938</v>
      </c>
      <c r="AY4" s="2">
        <v>120.55718231201172</v>
      </c>
      <c r="AZ4" s="2">
        <v>116.71302795410156</v>
      </c>
    </row>
    <row r="5" spans="1:52" x14ac:dyDescent="0.3">
      <c r="A5" s="2" t="s">
        <v>2</v>
      </c>
      <c r="B5" s="2">
        <v>620</v>
      </c>
      <c r="C5" s="2">
        <v>601.0162353515625</v>
      </c>
      <c r="D5" s="2">
        <v>557.80224609375</v>
      </c>
      <c r="E5" s="2">
        <v>519.5648193359375</v>
      </c>
      <c r="F5" s="2">
        <v>525.1405029296875</v>
      </c>
      <c r="G5" s="2">
        <v>501.4638671875</v>
      </c>
      <c r="H5" s="2">
        <v>522.5108642578125</v>
      </c>
      <c r="I5" s="2">
        <v>505.2913818359375</v>
      </c>
      <c r="J5" s="2">
        <v>528.85614013671875</v>
      </c>
      <c r="K5" s="2">
        <v>505.660888671875</v>
      </c>
      <c r="L5" s="2">
        <v>485.51153564453125</v>
      </c>
      <c r="M5" s="2">
        <v>438.4395751953125</v>
      </c>
      <c r="N5" s="2">
        <v>426.53646850585938</v>
      </c>
      <c r="O5" s="2">
        <v>390.41696166992188</v>
      </c>
      <c r="P5" s="2">
        <v>378.76605224609375</v>
      </c>
      <c r="Q5" s="2">
        <v>366.46868896484375</v>
      </c>
      <c r="R5" s="2">
        <v>362.338134765625</v>
      </c>
      <c r="S5" s="2">
        <v>357.51535034179688</v>
      </c>
      <c r="T5" s="2">
        <v>352.39947509765625</v>
      </c>
      <c r="U5" s="2">
        <v>346.803955078125</v>
      </c>
      <c r="V5" s="2">
        <v>339.48873901367188</v>
      </c>
      <c r="W5" s="2">
        <v>331.22344970703125</v>
      </c>
      <c r="X5" s="2">
        <v>322.55474853515625</v>
      </c>
      <c r="Y5" s="2">
        <v>312.85458374023438</v>
      </c>
      <c r="Z5" s="2">
        <v>303.02139282226563</v>
      </c>
      <c r="AA5" s="2">
        <v>293.79217529296875</v>
      </c>
      <c r="AB5" s="2">
        <v>284.21005249023438</v>
      </c>
      <c r="AC5" s="2">
        <v>274.46502685546875</v>
      </c>
      <c r="AD5" s="2">
        <v>264.42340087890625</v>
      </c>
      <c r="AE5" s="2">
        <v>254.81976318359375</v>
      </c>
      <c r="AF5" s="2">
        <v>245.19886779785156</v>
      </c>
      <c r="AG5" s="2">
        <v>235.88603210449219</v>
      </c>
      <c r="AH5" s="2">
        <v>226.10850524902344</v>
      </c>
      <c r="AI5" s="2">
        <v>216.872802734375</v>
      </c>
      <c r="AJ5" s="2">
        <v>207.51402282714844</v>
      </c>
      <c r="AK5" s="2">
        <v>198.87516784667969</v>
      </c>
      <c r="AL5" s="2">
        <v>190.91923522949219</v>
      </c>
      <c r="AM5" s="2">
        <v>183.77865600585938</v>
      </c>
      <c r="AN5" s="2">
        <v>177.24293518066406</v>
      </c>
      <c r="AO5" s="2">
        <v>171.361328125</v>
      </c>
      <c r="AP5" s="2">
        <v>165.96592712402344</v>
      </c>
      <c r="AQ5" s="2">
        <v>161.00152587890625</v>
      </c>
      <c r="AR5" s="2">
        <v>156.36854553222656</v>
      </c>
      <c r="AS5" s="2">
        <v>151.82838439941406</v>
      </c>
      <c r="AT5" s="2">
        <v>147.40895080566406</v>
      </c>
      <c r="AU5" s="2">
        <v>143.0186767578125</v>
      </c>
      <c r="AV5" s="2">
        <v>138.71543884277344</v>
      </c>
      <c r="AW5" s="2">
        <v>134.49349975585938</v>
      </c>
      <c r="AX5" s="2">
        <v>130.34255981445313</v>
      </c>
      <c r="AY5" s="2">
        <v>126.32820129394531</v>
      </c>
      <c r="AZ5" s="2">
        <v>122.44296264648438</v>
      </c>
    </row>
    <row r="6" spans="1:52" x14ac:dyDescent="0.3">
      <c r="A6" s="2" t="s">
        <v>3</v>
      </c>
      <c r="B6" s="2">
        <v>580</v>
      </c>
      <c r="C6" s="2">
        <v>535.419921875</v>
      </c>
      <c r="D6" s="2">
        <v>528.5587158203125</v>
      </c>
      <c r="E6" s="2">
        <v>500.68060302734375</v>
      </c>
      <c r="F6" s="2">
        <v>432.146728515625</v>
      </c>
      <c r="G6" s="2">
        <v>410.9315185546875</v>
      </c>
      <c r="H6" s="2">
        <v>396.1798095703125</v>
      </c>
      <c r="I6" s="2">
        <v>368.39138793945313</v>
      </c>
      <c r="J6" s="2">
        <v>342.3468017578125</v>
      </c>
      <c r="K6" s="2">
        <v>346.60433959960938</v>
      </c>
      <c r="L6" s="2">
        <v>334.822998046875</v>
      </c>
      <c r="M6" s="2">
        <v>351.89862060546875</v>
      </c>
      <c r="N6" s="2">
        <v>336.71542358398438</v>
      </c>
      <c r="O6" s="2">
        <v>351.3719482421875</v>
      </c>
      <c r="P6" s="2">
        <v>333.99887084960938</v>
      </c>
      <c r="Q6" s="2">
        <v>318.78207397460938</v>
      </c>
      <c r="R6" s="2">
        <v>288.80032348632813</v>
      </c>
      <c r="S6" s="2">
        <v>279.31582641601563</v>
      </c>
      <c r="T6" s="2">
        <v>258.29937744140625</v>
      </c>
      <c r="U6" s="2">
        <v>251.04835510253906</v>
      </c>
      <c r="V6" s="2">
        <v>243.66656494140625</v>
      </c>
      <c r="W6" s="2">
        <v>240.74720764160156</v>
      </c>
      <c r="X6" s="2">
        <v>237.48593139648438</v>
      </c>
      <c r="Y6" s="2">
        <v>234.1990966796875</v>
      </c>
      <c r="Z6" s="2">
        <v>230.41767883300781</v>
      </c>
      <c r="AA6" s="2">
        <v>225.26678466796875</v>
      </c>
      <c r="AB6" s="2">
        <v>219.47698974609375</v>
      </c>
      <c r="AC6" s="2">
        <v>213.64256286621094</v>
      </c>
      <c r="AD6" s="2">
        <v>207.29855346679688</v>
      </c>
      <c r="AE6" s="2">
        <v>200.83995056152344</v>
      </c>
      <c r="AF6" s="2">
        <v>194.64686584472656</v>
      </c>
      <c r="AG6" s="2">
        <v>188.115966796875</v>
      </c>
      <c r="AH6" s="2">
        <v>181.62515258789063</v>
      </c>
      <c r="AI6" s="2">
        <v>174.97262573242188</v>
      </c>
      <c r="AJ6" s="2">
        <v>168.65518188476563</v>
      </c>
      <c r="AK6" s="2">
        <v>162.27740478515625</v>
      </c>
      <c r="AL6" s="2">
        <v>156.0069580078125</v>
      </c>
      <c r="AM6" s="2">
        <v>149.45663452148438</v>
      </c>
      <c r="AN6" s="2">
        <v>143.32904052734375</v>
      </c>
      <c r="AO6" s="2">
        <v>137.17518615722656</v>
      </c>
      <c r="AP6" s="2">
        <v>131.51708984375</v>
      </c>
      <c r="AQ6" s="2">
        <v>126.30386352539063</v>
      </c>
      <c r="AR6" s="2">
        <v>121.60469818115234</v>
      </c>
      <c r="AS6" s="2">
        <v>117.35651397705078</v>
      </c>
      <c r="AT6" s="2">
        <v>113.50518035888672</v>
      </c>
      <c r="AU6" s="2">
        <v>109.97269439697266</v>
      </c>
      <c r="AV6" s="2">
        <v>106.699951171875</v>
      </c>
      <c r="AW6" s="2">
        <v>103.62798309326172</v>
      </c>
      <c r="AX6" s="2">
        <v>100.62883758544922</v>
      </c>
      <c r="AY6" s="2">
        <v>97.685745239257813</v>
      </c>
      <c r="AZ6" s="2">
        <v>94.763404846191406</v>
      </c>
    </row>
    <row r="7" spans="1:52" x14ac:dyDescent="0.3">
      <c r="A7" s="2" t="s">
        <v>4</v>
      </c>
      <c r="B7" s="2">
        <v>450</v>
      </c>
      <c r="C7" s="2">
        <v>442.0477294921875</v>
      </c>
      <c r="D7" s="2">
        <v>418.80313110351563</v>
      </c>
      <c r="E7" s="2">
        <v>389.5135498046875</v>
      </c>
      <c r="F7" s="2">
        <v>379.4249267578125</v>
      </c>
      <c r="G7" s="2">
        <v>361.56866455078125</v>
      </c>
      <c r="H7" s="2">
        <v>337.03408813476563</v>
      </c>
      <c r="I7" s="2">
        <v>337.57870483398438</v>
      </c>
      <c r="J7" s="2">
        <v>323.2056884765625</v>
      </c>
      <c r="K7" s="2">
        <v>277.78524780273438</v>
      </c>
      <c r="L7" s="2">
        <v>259.92800903320313</v>
      </c>
      <c r="M7" s="2">
        <v>252.45550537109375</v>
      </c>
      <c r="N7" s="2">
        <v>233.80377197265625</v>
      </c>
      <c r="O7" s="2">
        <v>217.150634765625</v>
      </c>
      <c r="P7" s="2">
        <v>221.21522521972656</v>
      </c>
      <c r="Q7" s="2">
        <v>210.42460632324219</v>
      </c>
      <c r="R7" s="2">
        <v>219.27731323242188</v>
      </c>
      <c r="S7" s="2">
        <v>210.55279541015625</v>
      </c>
      <c r="T7" s="2">
        <v>221.8046875</v>
      </c>
      <c r="U7" s="2">
        <v>211.67881774902344</v>
      </c>
      <c r="V7" s="2">
        <v>204.042724609375</v>
      </c>
      <c r="W7" s="2">
        <v>183.36604309082031</v>
      </c>
      <c r="X7" s="2">
        <v>179.61471557617188</v>
      </c>
      <c r="Y7" s="2">
        <v>163.86856079101563</v>
      </c>
      <c r="Z7" s="2">
        <v>159.05293273925781</v>
      </c>
      <c r="AA7" s="2">
        <v>153.61082458496094</v>
      </c>
      <c r="AB7" s="2">
        <v>151.91075134277344</v>
      </c>
      <c r="AC7" s="2">
        <v>149.93069458007813</v>
      </c>
      <c r="AD7" s="2">
        <v>147.78977966308594</v>
      </c>
      <c r="AE7" s="2">
        <v>145.42222595214844</v>
      </c>
      <c r="AF7" s="2">
        <v>142.32643127441406</v>
      </c>
      <c r="AG7" s="2">
        <v>138.89472961425781</v>
      </c>
      <c r="AH7" s="2">
        <v>135.33567810058594</v>
      </c>
      <c r="AI7" s="2">
        <v>131.27902221679688</v>
      </c>
      <c r="AJ7" s="2">
        <v>127.11779022216797</v>
      </c>
      <c r="AK7" s="2">
        <v>123.23228454589844</v>
      </c>
      <c r="AL7" s="2">
        <v>119.22645568847656</v>
      </c>
      <c r="AM7" s="2">
        <v>115.16645812988281</v>
      </c>
      <c r="AN7" s="2">
        <v>110.95841217041016</v>
      </c>
      <c r="AO7" s="2">
        <v>106.93197631835938</v>
      </c>
      <c r="AP7" s="2">
        <v>102.87296295166016</v>
      </c>
      <c r="AQ7" s="2">
        <v>98.97216796875</v>
      </c>
      <c r="AR7" s="2">
        <v>94.869667053222656</v>
      </c>
      <c r="AS7" s="2">
        <v>91.021820068359375</v>
      </c>
      <c r="AT7" s="2">
        <v>87.092399597167969</v>
      </c>
      <c r="AU7" s="2">
        <v>83.463973999023438</v>
      </c>
      <c r="AV7" s="2">
        <v>80.116035461425781</v>
      </c>
      <c r="AW7" s="2">
        <v>77.123687744140625</v>
      </c>
      <c r="AX7" s="2">
        <v>74.377494812011719</v>
      </c>
      <c r="AY7" s="2">
        <v>71.905242919921875</v>
      </c>
      <c r="AZ7" s="2">
        <v>69.634574890136719</v>
      </c>
    </row>
    <row r="8" spans="1:52" x14ac:dyDescent="0.3">
      <c r="A8" s="2" t="s">
        <v>5</v>
      </c>
      <c r="B8" s="2">
        <v>420</v>
      </c>
      <c r="C8" s="2">
        <v>417.62796020507813</v>
      </c>
      <c r="D8" s="2">
        <v>438.565185546875</v>
      </c>
      <c r="E8" s="2">
        <v>439.59588623046875</v>
      </c>
      <c r="F8" s="2">
        <v>460.0899658203125</v>
      </c>
      <c r="G8" s="2">
        <v>468.28424072265625</v>
      </c>
      <c r="H8" s="2">
        <v>462.82501220703125</v>
      </c>
      <c r="I8" s="2">
        <v>439.01559448242188</v>
      </c>
      <c r="J8" s="2">
        <v>406.05831909179688</v>
      </c>
      <c r="K8" s="2">
        <v>391.89349365234375</v>
      </c>
      <c r="L8" s="2">
        <v>375.25274658203125</v>
      </c>
      <c r="M8" s="2">
        <v>353.759521484375</v>
      </c>
      <c r="N8" s="2">
        <v>352.83682250976563</v>
      </c>
      <c r="O8" s="2">
        <v>337.01705932617188</v>
      </c>
      <c r="P8" s="2">
        <v>290.4183349609375</v>
      </c>
      <c r="Q8" s="2">
        <v>270.33853149414063</v>
      </c>
      <c r="R8" s="2">
        <v>263.08575439453125</v>
      </c>
      <c r="S8" s="2">
        <v>243.74685668945313</v>
      </c>
      <c r="T8" s="2">
        <v>227.17778015136719</v>
      </c>
      <c r="U8" s="2">
        <v>229.6502685546875</v>
      </c>
      <c r="V8" s="2">
        <v>218.42056274414063</v>
      </c>
      <c r="W8" s="2">
        <v>226.75453186035156</v>
      </c>
      <c r="X8" s="2">
        <v>220.19224548339844</v>
      </c>
      <c r="Y8" s="2">
        <v>230.5250244140625</v>
      </c>
      <c r="Z8" s="2">
        <v>221.190673828125</v>
      </c>
      <c r="AA8" s="2">
        <v>212.79058837890625</v>
      </c>
      <c r="AB8" s="2">
        <v>191.84335327148438</v>
      </c>
      <c r="AC8" s="2">
        <v>187.216552734375</v>
      </c>
      <c r="AD8" s="2">
        <v>170.65925598144531</v>
      </c>
      <c r="AE8" s="2">
        <v>165.49667358398438</v>
      </c>
      <c r="AF8" s="2">
        <v>159.89338684082031</v>
      </c>
      <c r="AG8" s="2">
        <v>158.14590454101563</v>
      </c>
      <c r="AH8" s="2">
        <v>156.06752014160156</v>
      </c>
      <c r="AI8" s="2">
        <v>153.81407165527344</v>
      </c>
      <c r="AJ8" s="2">
        <v>151.39576721191406</v>
      </c>
      <c r="AK8" s="2">
        <v>148.27323913574219</v>
      </c>
      <c r="AL8" s="2">
        <v>144.73977661132813</v>
      </c>
      <c r="AM8" s="2">
        <v>140.98721313476563</v>
      </c>
      <c r="AN8" s="2">
        <v>136.73800659179688</v>
      </c>
      <c r="AO8" s="2">
        <v>132.42402648925781</v>
      </c>
      <c r="AP8" s="2">
        <v>128.40777587890625</v>
      </c>
      <c r="AQ8" s="2">
        <v>124.26851654052734</v>
      </c>
      <c r="AR8" s="2">
        <v>120.018310546875</v>
      </c>
      <c r="AS8" s="2">
        <v>115.63483428955078</v>
      </c>
      <c r="AT8" s="2">
        <v>111.42475128173828</v>
      </c>
      <c r="AU8" s="2">
        <v>107.21965026855469</v>
      </c>
      <c r="AV8" s="2">
        <v>103.17333221435547</v>
      </c>
      <c r="AW8" s="2">
        <v>98.916328430175781</v>
      </c>
      <c r="AX8" s="2">
        <v>94.883743286132813</v>
      </c>
      <c r="AY8" s="2">
        <v>90.784049987792969</v>
      </c>
      <c r="AZ8" s="2">
        <v>86.989997863769531</v>
      </c>
    </row>
    <row r="9" spans="1:52" x14ac:dyDescent="0.3">
      <c r="A9" s="2" t="s">
        <v>6</v>
      </c>
      <c r="B9" s="2">
        <v>370</v>
      </c>
      <c r="C9" s="2">
        <v>386.99700927734375</v>
      </c>
      <c r="D9" s="2">
        <v>393.6732177734375</v>
      </c>
      <c r="E9" s="2">
        <v>424.13699340820313</v>
      </c>
      <c r="F9" s="2">
        <v>436.00875854492188</v>
      </c>
      <c r="G9" s="2">
        <v>463.7889404296875</v>
      </c>
      <c r="H9" s="2">
        <v>461.218505859375</v>
      </c>
      <c r="I9" s="2">
        <v>486.53195190429688</v>
      </c>
      <c r="J9" s="2">
        <v>485.46957397460938</v>
      </c>
      <c r="K9" s="2">
        <v>507.3004150390625</v>
      </c>
      <c r="L9" s="2">
        <v>516.3275146484375</v>
      </c>
      <c r="M9" s="2">
        <v>512.47711181640625</v>
      </c>
      <c r="N9" s="2">
        <v>488.82962036132813</v>
      </c>
      <c r="O9" s="2">
        <v>452.7218017578125</v>
      </c>
      <c r="P9" s="2">
        <v>434.865966796875</v>
      </c>
      <c r="Q9" s="2">
        <v>414.1976318359375</v>
      </c>
      <c r="R9" s="2">
        <v>391.03988647460938</v>
      </c>
      <c r="S9" s="2">
        <v>392.08523559570313</v>
      </c>
      <c r="T9" s="2">
        <v>375.89004516601563</v>
      </c>
      <c r="U9" s="2">
        <v>323.25054931640625</v>
      </c>
      <c r="V9" s="2">
        <v>299.72506713867188</v>
      </c>
      <c r="W9" s="2">
        <v>292.30764770507813</v>
      </c>
      <c r="X9" s="2">
        <v>270.356201171875</v>
      </c>
      <c r="Y9" s="2">
        <v>251.94746398925781</v>
      </c>
      <c r="Z9" s="2">
        <v>255.35804748535156</v>
      </c>
      <c r="AA9" s="2">
        <v>241.77241516113281</v>
      </c>
      <c r="AB9" s="2">
        <v>250.37608337402344</v>
      </c>
      <c r="AC9" s="2">
        <v>243.12901306152344</v>
      </c>
      <c r="AD9" s="2">
        <v>255.40194702148438</v>
      </c>
      <c r="AE9" s="2">
        <v>245.33894348144531</v>
      </c>
      <c r="AF9" s="2">
        <v>236.63639831542969</v>
      </c>
      <c r="AG9" s="2">
        <v>212.85760498046875</v>
      </c>
      <c r="AH9" s="2">
        <v>208.55734252929688</v>
      </c>
      <c r="AI9" s="2">
        <v>189.38528442382813</v>
      </c>
      <c r="AJ9" s="2">
        <v>183.58125305175781</v>
      </c>
      <c r="AK9" s="2">
        <v>177.0882568359375</v>
      </c>
      <c r="AL9" s="2">
        <v>175.20120239257813</v>
      </c>
      <c r="AM9" s="2">
        <v>172.92694091796875</v>
      </c>
      <c r="AN9" s="2">
        <v>170.40972900390625</v>
      </c>
      <c r="AO9" s="2">
        <v>167.72964477539063</v>
      </c>
      <c r="AP9" s="2">
        <v>164.3096923828125</v>
      </c>
      <c r="AQ9" s="2">
        <v>160.46955871582031</v>
      </c>
      <c r="AR9" s="2">
        <v>156.3634033203125</v>
      </c>
      <c r="AS9" s="2">
        <v>151.63931274414063</v>
      </c>
      <c r="AT9" s="2">
        <v>146.82557678222656</v>
      </c>
      <c r="AU9" s="2">
        <v>142.38099670410156</v>
      </c>
      <c r="AV9" s="2">
        <v>137.83253479003906</v>
      </c>
      <c r="AW9" s="2">
        <v>133.13996887207031</v>
      </c>
      <c r="AX9" s="2">
        <v>128.28173828125</v>
      </c>
      <c r="AY9" s="2">
        <v>123.60423278808594</v>
      </c>
      <c r="AZ9" s="2">
        <v>118.9320068359375</v>
      </c>
    </row>
    <row r="10" spans="1:52" x14ac:dyDescent="0.3">
      <c r="A10" s="2" t="s">
        <v>7</v>
      </c>
      <c r="B10" s="2">
        <v>510</v>
      </c>
      <c r="C10" s="2">
        <v>493.85263061523438</v>
      </c>
      <c r="D10" s="2">
        <v>464.857177734375</v>
      </c>
      <c r="E10" s="2">
        <v>466.177978515625</v>
      </c>
      <c r="F10" s="2">
        <v>443.02957153320313</v>
      </c>
      <c r="G10" s="2">
        <v>418.83480834960938</v>
      </c>
      <c r="H10" s="2">
        <v>438.7662353515625</v>
      </c>
      <c r="I10" s="2">
        <v>445.469970703125</v>
      </c>
      <c r="J10" s="2">
        <v>481.46185302734375</v>
      </c>
      <c r="K10" s="2">
        <v>495.37835693359375</v>
      </c>
      <c r="L10" s="2">
        <v>525.7132568359375</v>
      </c>
      <c r="M10" s="2">
        <v>522.76568603515625</v>
      </c>
      <c r="N10" s="2">
        <v>549.53692626953125</v>
      </c>
      <c r="O10" s="2">
        <v>550.4437255859375</v>
      </c>
      <c r="P10" s="2">
        <v>575.835205078125</v>
      </c>
      <c r="Q10" s="2">
        <v>586.08941650390625</v>
      </c>
      <c r="R10" s="2">
        <v>579.74505615234375</v>
      </c>
      <c r="S10" s="2">
        <v>550.60699462890625</v>
      </c>
      <c r="T10" s="2">
        <v>509.53207397460938</v>
      </c>
      <c r="U10" s="2">
        <v>491.38748168945313</v>
      </c>
      <c r="V10" s="2">
        <v>469.80780029296875</v>
      </c>
      <c r="W10" s="2">
        <v>443.05325317382813</v>
      </c>
      <c r="X10" s="2">
        <v>442.66488647460938</v>
      </c>
      <c r="Y10" s="2">
        <v>422.91488647460938</v>
      </c>
      <c r="Z10" s="2">
        <v>364.300048828125</v>
      </c>
      <c r="AA10" s="2">
        <v>339.08172607421875</v>
      </c>
      <c r="AB10" s="2">
        <v>329.90350341796875</v>
      </c>
      <c r="AC10" s="2">
        <v>305.67166137695313</v>
      </c>
      <c r="AD10" s="2">
        <v>284.87469482421875</v>
      </c>
      <c r="AE10" s="2">
        <v>288.21942138671875</v>
      </c>
      <c r="AF10" s="2">
        <v>273.81246948242188</v>
      </c>
      <c r="AG10" s="2">
        <v>284.21734619140625</v>
      </c>
      <c r="AH10" s="2">
        <v>275.81918334960938</v>
      </c>
      <c r="AI10" s="2">
        <v>289.212890625</v>
      </c>
      <c r="AJ10" s="2">
        <v>277.35986328125</v>
      </c>
      <c r="AK10" s="2">
        <v>267.068603515625</v>
      </c>
      <c r="AL10" s="2">
        <v>240.65158081054688</v>
      </c>
      <c r="AM10" s="2">
        <v>235.04847717285156</v>
      </c>
      <c r="AN10" s="2">
        <v>214.1046142578125</v>
      </c>
      <c r="AO10" s="2">
        <v>207.60317993164063</v>
      </c>
      <c r="AP10" s="2">
        <v>200.5191650390625</v>
      </c>
      <c r="AQ10" s="2">
        <v>198.33782958984375</v>
      </c>
      <c r="AR10" s="2">
        <v>195.73809814453125</v>
      </c>
      <c r="AS10" s="2">
        <v>192.90809631347656</v>
      </c>
      <c r="AT10" s="2">
        <v>189.87074279785156</v>
      </c>
      <c r="AU10" s="2">
        <v>185.96159362792969</v>
      </c>
      <c r="AV10" s="2">
        <v>181.54951477050781</v>
      </c>
      <c r="AW10" s="2">
        <v>176.85603332519531</v>
      </c>
      <c r="AX10" s="2">
        <v>171.52081298828125</v>
      </c>
      <c r="AY10" s="2">
        <v>166.10243225097656</v>
      </c>
      <c r="AZ10" s="2">
        <v>161.06680297851563</v>
      </c>
    </row>
    <row r="11" spans="1:52" x14ac:dyDescent="0.3">
      <c r="A11" s="2" t="s">
        <v>8</v>
      </c>
      <c r="B11" s="2">
        <v>600</v>
      </c>
      <c r="C11" s="2">
        <v>592.82037353515625</v>
      </c>
      <c r="D11" s="2">
        <v>577.7947998046875</v>
      </c>
      <c r="E11" s="2">
        <v>544.07220458984375</v>
      </c>
      <c r="F11" s="2">
        <v>541.3095703125</v>
      </c>
      <c r="G11" s="2">
        <v>529.611083984375</v>
      </c>
      <c r="H11" s="2">
        <v>513.17755126953125</v>
      </c>
      <c r="I11" s="2">
        <v>482.58712768554688</v>
      </c>
      <c r="J11" s="2">
        <v>484.96240234375</v>
      </c>
      <c r="K11" s="2">
        <v>460.75607299804688</v>
      </c>
      <c r="L11" s="2">
        <v>435.18423461914063</v>
      </c>
      <c r="M11" s="2">
        <v>455.76300048828125</v>
      </c>
      <c r="N11" s="2">
        <v>462.88504028320313</v>
      </c>
      <c r="O11" s="2">
        <v>500.61822509765625</v>
      </c>
      <c r="P11" s="2">
        <v>514.0653076171875</v>
      </c>
      <c r="Q11" s="2">
        <v>546.5843505859375</v>
      </c>
      <c r="R11" s="2">
        <v>542.56951904296875</v>
      </c>
      <c r="S11" s="2">
        <v>571.93402099609375</v>
      </c>
      <c r="T11" s="2">
        <v>572.24542236328125</v>
      </c>
      <c r="U11" s="2">
        <v>598.57110595703125</v>
      </c>
      <c r="V11" s="2">
        <v>608.8597412109375</v>
      </c>
      <c r="W11" s="2">
        <v>602.396484375</v>
      </c>
      <c r="X11" s="2">
        <v>572.9180908203125</v>
      </c>
      <c r="Y11" s="2">
        <v>530.69903564453125</v>
      </c>
      <c r="Z11" s="2">
        <v>511.82119750976563</v>
      </c>
      <c r="AA11" s="2">
        <v>488.61614990234375</v>
      </c>
      <c r="AB11" s="2">
        <v>460.34207153320313</v>
      </c>
      <c r="AC11" s="2">
        <v>460.32437133789063</v>
      </c>
      <c r="AD11" s="2">
        <v>440.677978515625</v>
      </c>
      <c r="AE11" s="2">
        <v>379.61334228515625</v>
      </c>
      <c r="AF11" s="2">
        <v>352.68093872070313</v>
      </c>
      <c r="AG11" s="2">
        <v>343.524169921875</v>
      </c>
      <c r="AH11" s="2">
        <v>318.27291870117188</v>
      </c>
      <c r="AI11" s="2">
        <v>296.16036987304688</v>
      </c>
      <c r="AJ11" s="2">
        <v>300.33551025390625</v>
      </c>
      <c r="AK11" s="2">
        <v>284.92242431640625</v>
      </c>
      <c r="AL11" s="2">
        <v>295.7716064453125</v>
      </c>
      <c r="AM11" s="2">
        <v>286.586669921875</v>
      </c>
      <c r="AN11" s="2">
        <v>300.9931640625</v>
      </c>
      <c r="AO11" s="2">
        <v>288.4329833984375</v>
      </c>
      <c r="AP11" s="2">
        <v>278.32254028320313</v>
      </c>
      <c r="AQ11" s="2">
        <v>250.18498229980469</v>
      </c>
      <c r="AR11" s="2">
        <v>244.98941040039063</v>
      </c>
      <c r="AS11" s="2">
        <v>222.83419799804688</v>
      </c>
      <c r="AT11" s="2">
        <v>216.13629150390625</v>
      </c>
      <c r="AU11" s="2">
        <v>208.62873840332031</v>
      </c>
      <c r="AV11" s="2">
        <v>206.36801147460938</v>
      </c>
      <c r="AW11" s="2">
        <v>203.67950439453125</v>
      </c>
      <c r="AX11" s="2">
        <v>200.73048400878906</v>
      </c>
      <c r="AY11" s="2">
        <v>197.56680297851563</v>
      </c>
      <c r="AZ11" s="2">
        <v>193.49722290039063</v>
      </c>
    </row>
    <row r="12" spans="1:52" x14ac:dyDescent="0.3">
      <c r="A12" s="2" t="s">
        <v>9</v>
      </c>
      <c r="B12" s="2">
        <v>680</v>
      </c>
      <c r="C12" s="2">
        <v>637.6419677734375</v>
      </c>
      <c r="D12" s="2">
        <v>652.13580322265625</v>
      </c>
      <c r="E12" s="2">
        <v>642.89923095703125</v>
      </c>
      <c r="F12" s="2">
        <v>663.59210205078125</v>
      </c>
      <c r="G12" s="2">
        <v>653.52752685546875</v>
      </c>
      <c r="H12" s="2">
        <v>645.552734375</v>
      </c>
      <c r="I12" s="2">
        <v>628.7930908203125</v>
      </c>
      <c r="J12" s="2">
        <v>592.67254638671875</v>
      </c>
      <c r="K12" s="2">
        <v>588.89642333984375</v>
      </c>
      <c r="L12" s="2">
        <v>577.3514404296875</v>
      </c>
      <c r="M12" s="2">
        <v>559.3369140625</v>
      </c>
      <c r="N12" s="2">
        <v>526.0001220703125</v>
      </c>
      <c r="O12" s="2">
        <v>527.59600830078125</v>
      </c>
      <c r="P12" s="2">
        <v>501.91488647460938</v>
      </c>
      <c r="Q12" s="2">
        <v>474.70010375976563</v>
      </c>
      <c r="R12" s="2">
        <v>496.51742553710938</v>
      </c>
      <c r="S12" s="2">
        <v>505.17587280273438</v>
      </c>
      <c r="T12" s="2">
        <v>545.09759521484375</v>
      </c>
      <c r="U12" s="2">
        <v>561.8424072265625</v>
      </c>
      <c r="V12" s="2">
        <v>596.092041015625</v>
      </c>
      <c r="W12" s="2">
        <v>592.392578125</v>
      </c>
      <c r="X12" s="2">
        <v>623.1485595703125</v>
      </c>
      <c r="Y12" s="2">
        <v>624.0291748046875</v>
      </c>
      <c r="Z12" s="2">
        <v>653.36468505859375</v>
      </c>
      <c r="AA12" s="2">
        <v>665.07525634765625</v>
      </c>
      <c r="AB12" s="2">
        <v>657.838134765625</v>
      </c>
      <c r="AC12" s="2">
        <v>624.71685791015625</v>
      </c>
      <c r="AD12" s="2">
        <v>578.0120849609375</v>
      </c>
      <c r="AE12" s="2">
        <v>557.54168701171875</v>
      </c>
      <c r="AF12" s="2">
        <v>533.82403564453125</v>
      </c>
      <c r="AG12" s="2">
        <v>503.28408813476563</v>
      </c>
      <c r="AH12" s="2">
        <v>501.91635131835938</v>
      </c>
      <c r="AI12" s="2">
        <v>480.41189575195313</v>
      </c>
      <c r="AJ12" s="2">
        <v>414.04135131835938</v>
      </c>
      <c r="AK12" s="2">
        <v>384.57980346679688</v>
      </c>
      <c r="AL12" s="2">
        <v>374.94940185546875</v>
      </c>
      <c r="AM12" s="2">
        <v>347.21014404296875</v>
      </c>
      <c r="AN12" s="2">
        <v>323.42727661132813</v>
      </c>
      <c r="AO12" s="2">
        <v>327.2208251953125</v>
      </c>
      <c r="AP12" s="2">
        <v>311.03286743164063</v>
      </c>
      <c r="AQ12" s="2">
        <v>322.71310424804688</v>
      </c>
      <c r="AR12" s="2">
        <v>313.51657104492188</v>
      </c>
      <c r="AS12" s="2">
        <v>328.15054321289063</v>
      </c>
      <c r="AT12" s="2">
        <v>315.1339111328125</v>
      </c>
      <c r="AU12" s="2">
        <v>303.4024658203125</v>
      </c>
      <c r="AV12" s="2">
        <v>273.20236206054688</v>
      </c>
      <c r="AW12" s="2">
        <v>267.00259399414063</v>
      </c>
      <c r="AX12" s="2">
        <v>243.12690734863281</v>
      </c>
      <c r="AY12" s="2">
        <v>235.81462097167969</v>
      </c>
      <c r="AZ12" s="2">
        <v>227.72421264648438</v>
      </c>
    </row>
    <row r="13" spans="1:52" x14ac:dyDescent="0.3">
      <c r="A13" s="2" t="s">
        <v>11</v>
      </c>
      <c r="B13" s="2">
        <v>690</v>
      </c>
      <c r="C13" s="2">
        <v>744.15252685546875</v>
      </c>
      <c r="D13" s="2">
        <v>735.34259033203125</v>
      </c>
      <c r="E13" s="2">
        <v>752.7010498046875</v>
      </c>
      <c r="F13" s="2">
        <v>730.337158203125</v>
      </c>
      <c r="G13" s="2">
        <v>738.84698486328125</v>
      </c>
      <c r="H13" s="2">
        <v>691.55712890625</v>
      </c>
      <c r="I13" s="2">
        <v>707.55242919921875</v>
      </c>
      <c r="J13" s="2">
        <v>696.4801025390625</v>
      </c>
      <c r="K13" s="2">
        <v>719.65789794921875</v>
      </c>
      <c r="L13" s="2">
        <v>708.94232177734375</v>
      </c>
      <c r="M13" s="2">
        <v>701.39056396484375</v>
      </c>
      <c r="N13" s="2">
        <v>683.635986328125</v>
      </c>
      <c r="O13" s="2">
        <v>644.32379150390625</v>
      </c>
      <c r="P13" s="2">
        <v>640.216796875</v>
      </c>
      <c r="Q13" s="2">
        <v>626.8079833984375</v>
      </c>
      <c r="R13" s="2">
        <v>607.4981689453125</v>
      </c>
      <c r="S13" s="2">
        <v>572.236083984375</v>
      </c>
      <c r="T13" s="2">
        <v>575.23297119140625</v>
      </c>
      <c r="U13" s="2">
        <v>545.93658447265625</v>
      </c>
      <c r="V13" s="2">
        <v>515.4310302734375</v>
      </c>
      <c r="W13" s="2">
        <v>539.45068359375</v>
      </c>
      <c r="X13" s="2">
        <v>548.8726806640625</v>
      </c>
      <c r="Y13" s="2">
        <v>591.85687255859375</v>
      </c>
      <c r="Z13" s="2">
        <v>608.979248046875</v>
      </c>
      <c r="AA13" s="2">
        <v>647.2908935546875</v>
      </c>
      <c r="AB13" s="2">
        <v>643.87237548828125</v>
      </c>
      <c r="AC13" s="2">
        <v>678.9049072265625</v>
      </c>
      <c r="AD13" s="2">
        <v>678.35113525390625</v>
      </c>
      <c r="AE13" s="2">
        <v>709.3138427734375</v>
      </c>
      <c r="AF13" s="2">
        <v>721.956298828125</v>
      </c>
      <c r="AG13" s="2">
        <v>715.98345947265625</v>
      </c>
      <c r="AH13" s="2">
        <v>682.30816650390625</v>
      </c>
      <c r="AI13" s="2">
        <v>632.01287841796875</v>
      </c>
      <c r="AJ13" s="2">
        <v>608.00421142578125</v>
      </c>
      <c r="AK13" s="2">
        <v>579.8077392578125</v>
      </c>
      <c r="AL13" s="2">
        <v>546.99237060546875</v>
      </c>
      <c r="AM13" s="2">
        <v>547.9454345703125</v>
      </c>
      <c r="AN13" s="2">
        <v>525.22259521484375</v>
      </c>
      <c r="AO13" s="2">
        <v>451.80453491210938</v>
      </c>
      <c r="AP13" s="2">
        <v>419.27688598632813</v>
      </c>
      <c r="AQ13" s="2">
        <v>408.8780517578125</v>
      </c>
      <c r="AR13" s="2">
        <v>378.21676635742188</v>
      </c>
      <c r="AS13" s="2">
        <v>352.47885131835938</v>
      </c>
      <c r="AT13" s="2">
        <v>357.15548706054688</v>
      </c>
      <c r="AU13" s="2">
        <v>338.52316284179688</v>
      </c>
      <c r="AV13" s="2">
        <v>350.74240112304688</v>
      </c>
      <c r="AW13" s="2">
        <v>340.53826904296875</v>
      </c>
      <c r="AX13" s="2">
        <v>357.43795776367188</v>
      </c>
      <c r="AY13" s="2">
        <v>343.36050415039063</v>
      </c>
      <c r="AZ13" s="2">
        <v>330.94845581054688</v>
      </c>
    </row>
    <row r="14" spans="1:52" x14ac:dyDescent="0.3">
      <c r="A14" s="2" t="s">
        <v>12</v>
      </c>
      <c r="B14" s="2">
        <v>690</v>
      </c>
      <c r="C14" s="2">
        <v>691.07952880859375</v>
      </c>
      <c r="D14" s="2">
        <v>733.9447021484375</v>
      </c>
      <c r="E14" s="2">
        <v>742.961181640625</v>
      </c>
      <c r="F14" s="2">
        <v>748.7879638671875</v>
      </c>
      <c r="G14" s="2">
        <v>781.8485107421875</v>
      </c>
      <c r="H14" s="2">
        <v>843.41461181640625</v>
      </c>
      <c r="I14" s="2">
        <v>833.8773193359375</v>
      </c>
      <c r="J14" s="2">
        <v>853.67303466796875</v>
      </c>
      <c r="K14" s="2">
        <v>828.248779296875</v>
      </c>
      <c r="L14" s="2">
        <v>838.28326416015625</v>
      </c>
      <c r="M14" s="2">
        <v>784.75201416015625</v>
      </c>
      <c r="N14" s="2">
        <v>803.38385009765625</v>
      </c>
      <c r="O14" s="2">
        <v>790.88934326171875</v>
      </c>
      <c r="P14" s="2">
        <v>817.5426025390625</v>
      </c>
      <c r="Q14" s="2">
        <v>805.41864013671875</v>
      </c>
      <c r="R14" s="2">
        <v>796.94525146484375</v>
      </c>
      <c r="S14" s="2">
        <v>776.90130615234375</v>
      </c>
      <c r="T14" s="2">
        <v>732.4254150390625</v>
      </c>
      <c r="U14" s="2">
        <v>727.904296875</v>
      </c>
      <c r="V14" s="2">
        <v>712.88031005859375</v>
      </c>
      <c r="W14" s="2">
        <v>691.25006103515625</v>
      </c>
      <c r="X14" s="2">
        <v>650.89727783203125</v>
      </c>
      <c r="Y14" s="2">
        <v>654.37030029296875</v>
      </c>
      <c r="Z14" s="2">
        <v>621.39129638671875</v>
      </c>
      <c r="AA14" s="2">
        <v>586.9345703125</v>
      </c>
      <c r="AB14" s="2">
        <v>614.1385498046875</v>
      </c>
      <c r="AC14" s="2">
        <v>625.11724853515625</v>
      </c>
      <c r="AD14" s="2">
        <v>674.218017578125</v>
      </c>
      <c r="AE14" s="2">
        <v>693.83477783203125</v>
      </c>
      <c r="AF14" s="2">
        <v>737.77520751953125</v>
      </c>
      <c r="AG14" s="2">
        <v>733.51910400390625</v>
      </c>
      <c r="AH14" s="2">
        <v>773.65435791015625</v>
      </c>
      <c r="AI14" s="2">
        <v>773.09405517578125</v>
      </c>
      <c r="AJ14" s="2">
        <v>808.64794921875</v>
      </c>
      <c r="AK14" s="2">
        <v>823.10137939453125</v>
      </c>
      <c r="AL14" s="2">
        <v>816.0452880859375</v>
      </c>
      <c r="AM14" s="2">
        <v>777.43389892578125</v>
      </c>
      <c r="AN14" s="2">
        <v>720.02447509765625</v>
      </c>
      <c r="AO14" s="2">
        <v>692.85760498046875</v>
      </c>
      <c r="AP14" s="2">
        <v>661.0980224609375</v>
      </c>
      <c r="AQ14" s="2">
        <v>623.647705078125</v>
      </c>
      <c r="AR14" s="2">
        <v>624.1917724609375</v>
      </c>
      <c r="AS14" s="2">
        <v>598.41534423828125</v>
      </c>
      <c r="AT14" s="2">
        <v>515.03131103515625</v>
      </c>
      <c r="AU14" s="2">
        <v>477.69021606445313</v>
      </c>
      <c r="AV14" s="2">
        <v>465.9908447265625</v>
      </c>
      <c r="AW14" s="2">
        <v>431.1553955078125</v>
      </c>
      <c r="AX14" s="2">
        <v>401.621826171875</v>
      </c>
      <c r="AY14" s="2">
        <v>407.000244140625</v>
      </c>
      <c r="AZ14" s="2">
        <v>385.83316040039063</v>
      </c>
    </row>
    <row r="15" spans="1:52" x14ac:dyDescent="0.3">
      <c r="A15" s="2" t="s">
        <v>13</v>
      </c>
      <c r="B15" s="2">
        <v>650</v>
      </c>
      <c r="C15" s="2">
        <v>697.775146484375</v>
      </c>
      <c r="D15" s="2">
        <v>687.64947509765625</v>
      </c>
      <c r="E15" s="2">
        <v>714.7998046875</v>
      </c>
      <c r="F15" s="2">
        <v>769.81146240234375</v>
      </c>
      <c r="G15" s="2">
        <v>788.31207275390625</v>
      </c>
      <c r="H15" s="2">
        <v>789.9801025390625</v>
      </c>
      <c r="I15" s="2">
        <v>839.7548828125</v>
      </c>
      <c r="J15" s="2">
        <v>849.9853515625</v>
      </c>
      <c r="K15" s="2">
        <v>856.4464111328125</v>
      </c>
      <c r="L15" s="2">
        <v>895.20538330078125</v>
      </c>
      <c r="M15" s="2">
        <v>965.9805908203125</v>
      </c>
      <c r="N15" s="2">
        <v>955.68585205078125</v>
      </c>
      <c r="O15" s="2">
        <v>978.84295654296875</v>
      </c>
      <c r="P15" s="2">
        <v>950.90216064453125</v>
      </c>
      <c r="Q15" s="2">
        <v>963.1048583984375</v>
      </c>
      <c r="R15" s="2">
        <v>901.21044921875</v>
      </c>
      <c r="S15" s="2">
        <v>922.91778564453125</v>
      </c>
      <c r="T15" s="2">
        <v>908.1168212890625</v>
      </c>
      <c r="U15" s="2">
        <v>939.61737060546875</v>
      </c>
      <c r="V15" s="2">
        <v>925.98748779296875</v>
      </c>
      <c r="W15" s="2">
        <v>917.26812744140625</v>
      </c>
      <c r="X15" s="2">
        <v>894.52813720703125</v>
      </c>
      <c r="Y15" s="2">
        <v>843.70697021484375</v>
      </c>
      <c r="Z15" s="2">
        <v>838.255859375</v>
      </c>
      <c r="AA15" s="2">
        <v>820.85009765625</v>
      </c>
      <c r="AB15" s="2">
        <v>796.501220703125</v>
      </c>
      <c r="AC15" s="2">
        <v>750.59539794921875</v>
      </c>
      <c r="AD15" s="2">
        <v>755.29632568359375</v>
      </c>
      <c r="AE15" s="2">
        <v>716.63311767578125</v>
      </c>
      <c r="AF15" s="2">
        <v>676.62860107421875</v>
      </c>
      <c r="AG15" s="2">
        <v>707.7901611328125</v>
      </c>
      <c r="AH15" s="2">
        <v>721.03741455078125</v>
      </c>
      <c r="AI15" s="2">
        <v>776.804443359375</v>
      </c>
      <c r="AJ15" s="2">
        <v>799.31427001953125</v>
      </c>
      <c r="AK15" s="2">
        <v>850.67681884765625</v>
      </c>
      <c r="AL15" s="2">
        <v>846.01470947265625</v>
      </c>
      <c r="AM15" s="2">
        <v>893.24920654296875</v>
      </c>
      <c r="AN15" s="2">
        <v>891.3502197265625</v>
      </c>
      <c r="AO15" s="2">
        <v>931.93017578125</v>
      </c>
      <c r="AP15" s="2">
        <v>948.7213134765625</v>
      </c>
      <c r="AQ15" s="2">
        <v>941.9273681640625</v>
      </c>
      <c r="AR15" s="2">
        <v>898.81549072265625</v>
      </c>
      <c r="AS15" s="2">
        <v>832.60650634765625</v>
      </c>
      <c r="AT15" s="2">
        <v>799.86151123046875</v>
      </c>
      <c r="AU15" s="2">
        <v>762.14788818359375</v>
      </c>
      <c r="AV15" s="2">
        <v>719.4869384765625</v>
      </c>
      <c r="AW15" s="2">
        <v>721.14215087890625</v>
      </c>
      <c r="AX15" s="2">
        <v>692.06585693359375</v>
      </c>
      <c r="AY15" s="2">
        <v>595.2578125</v>
      </c>
      <c r="AZ15" s="2">
        <v>551.42425537109375</v>
      </c>
    </row>
    <row r="16" spans="1:52" x14ac:dyDescent="0.3">
      <c r="A16" s="2" t="s">
        <v>14</v>
      </c>
      <c r="B16" s="2">
        <v>670</v>
      </c>
      <c r="C16" s="2">
        <v>674.9019775390625</v>
      </c>
      <c r="D16" s="2">
        <v>715.25457763671875</v>
      </c>
      <c r="E16" s="2">
        <v>742.11065673828125</v>
      </c>
      <c r="F16" s="2">
        <v>725.0648193359375</v>
      </c>
      <c r="G16" s="2">
        <v>734.5146484375</v>
      </c>
      <c r="H16" s="2">
        <v>788.36419677734375</v>
      </c>
      <c r="I16" s="2">
        <v>778.253662109375</v>
      </c>
      <c r="J16" s="2">
        <v>811.21124267578125</v>
      </c>
      <c r="K16" s="2">
        <v>874.12762451171875</v>
      </c>
      <c r="L16" s="2">
        <v>894.2825927734375</v>
      </c>
      <c r="M16" s="2">
        <v>896.7596435546875</v>
      </c>
      <c r="N16" s="2">
        <v>952.72454833984375</v>
      </c>
      <c r="O16" s="2">
        <v>966.17803955078125</v>
      </c>
      <c r="P16" s="2">
        <v>975.81756591796875</v>
      </c>
      <c r="Q16" s="2">
        <v>1019.103515625</v>
      </c>
      <c r="R16" s="2">
        <v>1100.5885009765625</v>
      </c>
      <c r="S16" s="2">
        <v>1088.8690185546875</v>
      </c>
      <c r="T16" s="2">
        <v>1115.736572265625</v>
      </c>
      <c r="U16" s="2">
        <v>1082.2891845703125</v>
      </c>
      <c r="V16" s="2">
        <v>1095.821044921875</v>
      </c>
      <c r="W16" s="2">
        <v>1027.8543701171875</v>
      </c>
      <c r="X16" s="2">
        <v>1053.1171875</v>
      </c>
      <c r="Y16" s="2">
        <v>1038.7642822265625</v>
      </c>
      <c r="Z16" s="2">
        <v>1073.797119140625</v>
      </c>
      <c r="AA16" s="2">
        <v>1058.7899169921875</v>
      </c>
      <c r="AB16" s="2">
        <v>1047.45654296875</v>
      </c>
      <c r="AC16" s="2">
        <v>1021.7836303710938</v>
      </c>
      <c r="AD16" s="2">
        <v>963.814453125</v>
      </c>
      <c r="AE16" s="2">
        <v>959.13397216796875</v>
      </c>
      <c r="AF16" s="2">
        <v>940.39727783203125</v>
      </c>
      <c r="AG16" s="2">
        <v>912.0750732421875</v>
      </c>
      <c r="AH16" s="2">
        <v>858.86322021484375</v>
      </c>
      <c r="AI16" s="2">
        <v>863.01348876953125</v>
      </c>
      <c r="AJ16" s="2">
        <v>820.7694091796875</v>
      </c>
      <c r="AK16" s="2">
        <v>776.1251220703125</v>
      </c>
      <c r="AL16" s="2">
        <v>812.70684814453125</v>
      </c>
      <c r="AM16" s="2">
        <v>826.74395751953125</v>
      </c>
      <c r="AN16" s="2">
        <v>892.95928955078125</v>
      </c>
      <c r="AO16" s="2">
        <v>919.2623291015625</v>
      </c>
      <c r="AP16" s="2">
        <v>976.66815185546875</v>
      </c>
      <c r="AQ16" s="2">
        <v>970.7960205078125</v>
      </c>
      <c r="AR16" s="2">
        <v>1022.5590209960938</v>
      </c>
      <c r="AS16" s="2">
        <v>1023.376953125</v>
      </c>
      <c r="AT16" s="2">
        <v>1070.968505859375</v>
      </c>
      <c r="AU16" s="2">
        <v>1090.0770263671875</v>
      </c>
      <c r="AV16" s="2">
        <v>1079.1353759765625</v>
      </c>
      <c r="AW16" s="2">
        <v>1026.207275390625</v>
      </c>
      <c r="AX16" s="2">
        <v>950.10272216796875</v>
      </c>
      <c r="AY16" s="2">
        <v>915.79620361328125</v>
      </c>
      <c r="AZ16" s="2">
        <v>875.22674560546875</v>
      </c>
    </row>
    <row r="17" spans="1:52" x14ac:dyDescent="0.3">
      <c r="A17" s="2" t="s">
        <v>15</v>
      </c>
      <c r="B17" s="2">
        <v>520</v>
      </c>
      <c r="C17" s="2">
        <v>542.4578857421875</v>
      </c>
      <c r="D17" s="2">
        <v>580.475830078125</v>
      </c>
      <c r="E17" s="2">
        <v>622.4168701171875</v>
      </c>
      <c r="F17" s="2">
        <v>673.3824462890625</v>
      </c>
      <c r="G17" s="2">
        <v>697.9031982421875</v>
      </c>
      <c r="H17" s="2">
        <v>703.45562744140625</v>
      </c>
      <c r="I17" s="2">
        <v>746.8560791015625</v>
      </c>
      <c r="J17" s="2">
        <v>775.34979248046875</v>
      </c>
      <c r="K17" s="2">
        <v>758.57373046875</v>
      </c>
      <c r="L17" s="2">
        <v>769.74151611328125</v>
      </c>
      <c r="M17" s="2">
        <v>826.68896484375</v>
      </c>
      <c r="N17" s="2">
        <v>816.82586669921875</v>
      </c>
      <c r="O17" s="2">
        <v>853.5272216796875</v>
      </c>
      <c r="P17" s="2">
        <v>920.88604736328125</v>
      </c>
      <c r="Q17" s="2">
        <v>941.39862060546875</v>
      </c>
      <c r="R17" s="2">
        <v>945.7789306640625</v>
      </c>
      <c r="S17" s="2">
        <v>1005.2306518554688</v>
      </c>
      <c r="T17" s="2">
        <v>1020.2345581054688</v>
      </c>
      <c r="U17" s="2">
        <v>1032.50439453125</v>
      </c>
      <c r="V17" s="2">
        <v>1078.7449951171875</v>
      </c>
      <c r="W17" s="2">
        <v>1166.2322998046875</v>
      </c>
      <c r="X17" s="2">
        <v>1154.0093994140625</v>
      </c>
      <c r="Y17" s="2">
        <v>1183.5572509765625</v>
      </c>
      <c r="Z17" s="2">
        <v>1148.5595703125</v>
      </c>
      <c r="AA17" s="2">
        <v>1162.4954833984375</v>
      </c>
      <c r="AB17" s="2">
        <v>1092.8980712890625</v>
      </c>
      <c r="AC17" s="2">
        <v>1119.6102294921875</v>
      </c>
      <c r="AD17" s="2">
        <v>1106.865966796875</v>
      </c>
      <c r="AE17" s="2">
        <v>1143.5560302734375</v>
      </c>
      <c r="AF17" s="2">
        <v>1128.76123046875</v>
      </c>
      <c r="AG17" s="2">
        <v>1116.41650390625</v>
      </c>
      <c r="AH17" s="2">
        <v>1089.5230712890625</v>
      </c>
      <c r="AI17" s="2">
        <v>1027.8165283203125</v>
      </c>
      <c r="AJ17" s="2">
        <v>1023.6409301757813</v>
      </c>
      <c r="AK17" s="2">
        <v>1004.1853637695313</v>
      </c>
      <c r="AL17" s="2">
        <v>972.94451904296875</v>
      </c>
      <c r="AM17" s="2">
        <v>916.68927001953125</v>
      </c>
      <c r="AN17" s="2">
        <v>920.281005859375</v>
      </c>
      <c r="AO17" s="2">
        <v>875.739013671875</v>
      </c>
      <c r="AP17" s="2">
        <v>828.42236328125</v>
      </c>
      <c r="AQ17" s="2">
        <v>868.58636474609375</v>
      </c>
      <c r="AR17" s="2">
        <v>882.58209228515625</v>
      </c>
      <c r="AS17" s="2">
        <v>954.3009033203125</v>
      </c>
      <c r="AT17" s="2">
        <v>982.94110107421875</v>
      </c>
      <c r="AU17" s="2">
        <v>1042.6529541015625</v>
      </c>
      <c r="AV17" s="2">
        <v>1037.50341796875</v>
      </c>
      <c r="AW17" s="2">
        <v>1090.769775390625</v>
      </c>
      <c r="AX17" s="2">
        <v>1093.4146728515625</v>
      </c>
      <c r="AY17" s="2">
        <v>1144.2781982421875</v>
      </c>
      <c r="AZ17" s="2">
        <v>1164.61767578125</v>
      </c>
    </row>
    <row r="18" spans="1:52" x14ac:dyDescent="0.3">
      <c r="A18" s="2" t="s">
        <v>16</v>
      </c>
      <c r="B18" s="2">
        <v>390</v>
      </c>
      <c r="C18" s="2">
        <v>406.30233764648438</v>
      </c>
      <c r="D18" s="2">
        <v>416.96182250976563</v>
      </c>
      <c r="E18" s="2">
        <v>434.1466064453125</v>
      </c>
      <c r="F18" s="2">
        <v>460.52960205078125</v>
      </c>
      <c r="G18" s="2">
        <v>485.20419311523438</v>
      </c>
      <c r="H18" s="2">
        <v>510.72848510742188</v>
      </c>
      <c r="I18" s="2">
        <v>546.98822021484375</v>
      </c>
      <c r="J18" s="2">
        <v>585.98590087890625</v>
      </c>
      <c r="K18" s="2">
        <v>636.3895263671875</v>
      </c>
      <c r="L18" s="2">
        <v>659.893798828125</v>
      </c>
      <c r="M18" s="2">
        <v>664.64239501953125</v>
      </c>
      <c r="N18" s="2">
        <v>706.73358154296875</v>
      </c>
      <c r="O18" s="2">
        <v>732.82781982421875</v>
      </c>
      <c r="P18" s="2">
        <v>720.74932861328125</v>
      </c>
      <c r="Q18" s="2">
        <v>733.70892333984375</v>
      </c>
      <c r="R18" s="2">
        <v>784.8013916015625</v>
      </c>
      <c r="S18" s="2">
        <v>777.6708984375</v>
      </c>
      <c r="T18" s="2">
        <v>819.64276123046875</v>
      </c>
      <c r="U18" s="2">
        <v>886.61431884765625</v>
      </c>
      <c r="V18" s="2">
        <v>900.7735595703125</v>
      </c>
      <c r="W18" s="2">
        <v>909.946044921875</v>
      </c>
      <c r="X18" s="2">
        <v>963.37249755859375</v>
      </c>
      <c r="Y18" s="2">
        <v>979.6973876953125</v>
      </c>
      <c r="Z18" s="2">
        <v>1000.3510131835938</v>
      </c>
      <c r="AA18" s="2">
        <v>1043.1490478515625</v>
      </c>
      <c r="AB18" s="2">
        <v>1128.03857421875</v>
      </c>
      <c r="AC18" s="2">
        <v>1116.357177734375</v>
      </c>
      <c r="AD18" s="2">
        <v>1145.3533935546875</v>
      </c>
      <c r="AE18" s="2">
        <v>1110.4549560546875</v>
      </c>
      <c r="AF18" s="2">
        <v>1115.3673095703125</v>
      </c>
      <c r="AG18" s="2">
        <v>1060.5369873046875</v>
      </c>
      <c r="AH18" s="2">
        <v>1081.6207275390625</v>
      </c>
      <c r="AI18" s="2">
        <v>1080.9136962890625</v>
      </c>
      <c r="AJ18" s="2">
        <v>1109.3455810546875</v>
      </c>
      <c r="AK18" s="2">
        <v>1098.0091552734375</v>
      </c>
      <c r="AL18" s="2">
        <v>1079.8597412109375</v>
      </c>
      <c r="AM18" s="2">
        <v>1052.704833984375</v>
      </c>
      <c r="AN18" s="2">
        <v>992.495361328125</v>
      </c>
      <c r="AO18" s="2">
        <v>990.7559814453125</v>
      </c>
      <c r="AP18" s="2">
        <v>975.826171875</v>
      </c>
      <c r="AQ18" s="2">
        <v>941.13873291015625</v>
      </c>
      <c r="AR18" s="2">
        <v>888.63043212890625</v>
      </c>
      <c r="AS18" s="2">
        <v>884.4083251953125</v>
      </c>
      <c r="AT18" s="2">
        <v>845.86724853515625</v>
      </c>
      <c r="AU18" s="2">
        <v>804.277099609375</v>
      </c>
      <c r="AV18" s="2">
        <v>847.80804443359375</v>
      </c>
      <c r="AW18" s="2">
        <v>856.7030029296875</v>
      </c>
      <c r="AX18" s="2">
        <v>931.12164306640625</v>
      </c>
      <c r="AY18" s="2">
        <v>964.55108642578125</v>
      </c>
      <c r="AZ18" s="2">
        <v>1013.4684448242188</v>
      </c>
    </row>
    <row r="19" spans="1:52" x14ac:dyDescent="0.3">
      <c r="A19" s="2" t="s">
        <v>17</v>
      </c>
      <c r="B19" s="2">
        <v>270</v>
      </c>
      <c r="C19" s="2">
        <v>243.16984558105469</v>
      </c>
      <c r="D19" s="2">
        <v>218.7781982421875</v>
      </c>
      <c r="E19" s="2">
        <v>199.63661193847656</v>
      </c>
      <c r="F19" s="2">
        <v>181.09132385253906</v>
      </c>
      <c r="G19" s="2">
        <v>186.36552429199219</v>
      </c>
      <c r="H19" s="2">
        <v>197.53041076660156</v>
      </c>
      <c r="I19" s="2">
        <v>201.10855102539063</v>
      </c>
      <c r="J19" s="2">
        <v>208.98016357421875</v>
      </c>
      <c r="K19" s="2">
        <v>223.85549926757813</v>
      </c>
      <c r="L19" s="2">
        <v>238.625732421875</v>
      </c>
      <c r="M19" s="2">
        <v>253.09361267089844</v>
      </c>
      <c r="N19" s="2">
        <v>270.1109619140625</v>
      </c>
      <c r="O19" s="2">
        <v>289.85372924804688</v>
      </c>
      <c r="P19" s="2">
        <v>318.41787719726563</v>
      </c>
      <c r="Q19" s="2">
        <v>328.00750732421875</v>
      </c>
      <c r="R19" s="2">
        <v>326.74624633789063</v>
      </c>
      <c r="S19" s="2">
        <v>351.55703735351563</v>
      </c>
      <c r="T19" s="2">
        <v>367.29385375976563</v>
      </c>
      <c r="U19" s="2">
        <v>360.3009033203125</v>
      </c>
      <c r="V19" s="2">
        <v>365.0408935546875</v>
      </c>
      <c r="W19" s="2">
        <v>395.40701293945313</v>
      </c>
      <c r="X19" s="2">
        <v>392.45159912109375</v>
      </c>
      <c r="Y19" s="2">
        <v>419.59976196289063</v>
      </c>
      <c r="Z19" s="2">
        <v>454.52175903320313</v>
      </c>
      <c r="AA19" s="2">
        <v>456.0599365234375</v>
      </c>
      <c r="AB19" s="2">
        <v>460.20486450195313</v>
      </c>
      <c r="AC19" s="2">
        <v>490.85540771484375</v>
      </c>
      <c r="AD19" s="2">
        <v>504.01748657226563</v>
      </c>
      <c r="AE19" s="2">
        <v>516.40826416015625</v>
      </c>
      <c r="AF19" s="2">
        <v>534.4725341796875</v>
      </c>
      <c r="AG19" s="2">
        <v>585.8984375</v>
      </c>
      <c r="AH19" s="2">
        <v>572.0675048828125</v>
      </c>
      <c r="AI19" s="2">
        <v>588.986328125</v>
      </c>
      <c r="AJ19" s="2">
        <v>560.49127197265625</v>
      </c>
      <c r="AK19" s="2">
        <v>569.0157470703125</v>
      </c>
      <c r="AL19" s="2">
        <v>542.04510498046875</v>
      </c>
      <c r="AM19" s="2">
        <v>557.3177490234375</v>
      </c>
      <c r="AN19" s="2">
        <v>558.75537109375</v>
      </c>
      <c r="AO19" s="2">
        <v>569.9725341796875</v>
      </c>
      <c r="AP19" s="2">
        <v>561.80401611328125</v>
      </c>
      <c r="AQ19" s="2">
        <v>547.363037109375</v>
      </c>
      <c r="AR19" s="2">
        <v>535.4337158203125</v>
      </c>
      <c r="AS19" s="2">
        <v>501.95877075195313</v>
      </c>
      <c r="AT19" s="2">
        <v>509.00274658203125</v>
      </c>
      <c r="AU19" s="2">
        <v>501.42831420898438</v>
      </c>
      <c r="AV19" s="2">
        <v>478.58795166015625</v>
      </c>
      <c r="AW19" s="2">
        <v>446.28558349609375</v>
      </c>
      <c r="AX19" s="2">
        <v>447.62594604492188</v>
      </c>
      <c r="AY19" s="2">
        <v>434.40426635742188</v>
      </c>
      <c r="AZ19" s="2">
        <v>411.98828125</v>
      </c>
    </row>
    <row r="20" spans="1:52" x14ac:dyDescent="0.3">
      <c r="A20" s="2" t="s">
        <v>18</v>
      </c>
      <c r="B20" s="2">
        <v>240</v>
      </c>
      <c r="C20" s="2">
        <v>227.98268127441406</v>
      </c>
      <c r="D20" s="2">
        <v>215.09251403808594</v>
      </c>
      <c r="E20" s="2">
        <v>203.31031799316406</v>
      </c>
      <c r="F20" s="2">
        <v>201.08741760253906</v>
      </c>
      <c r="G20" s="2">
        <v>184.74568176269531</v>
      </c>
      <c r="H20" s="2">
        <v>171.70596313476563</v>
      </c>
      <c r="I20" s="2">
        <v>158.86924743652344</v>
      </c>
      <c r="J20" s="2">
        <v>148.281005859375</v>
      </c>
      <c r="K20" s="2">
        <v>141.53436279296875</v>
      </c>
      <c r="L20" s="2">
        <v>138.67872619628906</v>
      </c>
      <c r="M20" s="2">
        <v>139.45521545410156</v>
      </c>
      <c r="N20" s="2">
        <v>137.29704284667969</v>
      </c>
      <c r="O20" s="2">
        <v>137.67921447753906</v>
      </c>
      <c r="P20" s="2">
        <v>142.80108642578125</v>
      </c>
      <c r="Q20" s="2">
        <v>149.58012390136719</v>
      </c>
      <c r="R20" s="2">
        <v>157.8812255859375</v>
      </c>
      <c r="S20" s="2">
        <v>166.20173645019531</v>
      </c>
      <c r="T20" s="2">
        <v>176.90554809570313</v>
      </c>
      <c r="U20" s="2">
        <v>193.33448791503906</v>
      </c>
      <c r="V20" s="2">
        <v>202.51579284667969</v>
      </c>
      <c r="W20" s="2">
        <v>207.90866088867188</v>
      </c>
      <c r="X20" s="2">
        <v>224.2635498046875</v>
      </c>
      <c r="Y20" s="2">
        <v>237.83383178710938</v>
      </c>
      <c r="Z20" s="2">
        <v>244.071044921875</v>
      </c>
      <c r="AA20" s="2">
        <v>252.03204345703125</v>
      </c>
      <c r="AB20" s="2">
        <v>269.18099975585938</v>
      </c>
      <c r="AC20" s="2">
        <v>276.64627075195313</v>
      </c>
      <c r="AD20" s="2">
        <v>295.99884033203125</v>
      </c>
      <c r="AE20" s="2">
        <v>315.70196533203125</v>
      </c>
      <c r="AF20" s="2">
        <v>321.66241455078125</v>
      </c>
      <c r="AG20" s="2">
        <v>332.75607299804688</v>
      </c>
      <c r="AH20" s="2">
        <v>350.90625</v>
      </c>
      <c r="AI20" s="2">
        <v>366.37954711914063</v>
      </c>
      <c r="AJ20" s="2">
        <v>381.34249877929688</v>
      </c>
      <c r="AK20" s="2">
        <v>392.232421875</v>
      </c>
      <c r="AL20" s="2">
        <v>420.04428100585938</v>
      </c>
      <c r="AM20" s="2">
        <v>422.57650756835938</v>
      </c>
      <c r="AN20" s="2">
        <v>436.9368896484375</v>
      </c>
      <c r="AO20" s="2">
        <v>431.01760864257813</v>
      </c>
      <c r="AP20" s="2">
        <v>439.7020263671875</v>
      </c>
      <c r="AQ20" s="2">
        <v>439.94577026367188</v>
      </c>
      <c r="AR20" s="2">
        <v>446.91064453125</v>
      </c>
      <c r="AS20" s="2">
        <v>453.34432983398438</v>
      </c>
      <c r="AT20" s="2">
        <v>454.6240234375</v>
      </c>
      <c r="AU20" s="2">
        <v>453.54678344726563</v>
      </c>
      <c r="AV20" s="2">
        <v>446.44888305664063</v>
      </c>
      <c r="AW20" s="2">
        <v>443.45355224609375</v>
      </c>
      <c r="AX20" s="2">
        <v>430.25369262695313</v>
      </c>
      <c r="AY20" s="2">
        <v>432.78482055664063</v>
      </c>
      <c r="AZ20" s="2">
        <v>427.98089599609375</v>
      </c>
    </row>
    <row r="21" spans="1:52" x14ac:dyDescent="0.3">
      <c r="A21" s="2" t="s">
        <v>19</v>
      </c>
      <c r="B21" s="2">
        <v>620</v>
      </c>
      <c r="C21" s="2">
        <v>580.22686767578125</v>
      </c>
      <c r="D21" s="2">
        <v>553.20135498046875</v>
      </c>
      <c r="E21" s="2">
        <v>501.83331298828125</v>
      </c>
      <c r="F21" s="2">
        <v>468.62326049804688</v>
      </c>
      <c r="G21" s="2">
        <v>463.15802001953125</v>
      </c>
      <c r="H21" s="2">
        <v>458.01336669921875</v>
      </c>
      <c r="I21" s="2">
        <v>451.98416137695313</v>
      </c>
      <c r="J21" s="2">
        <v>445.5421142578125</v>
      </c>
      <c r="K21" s="2">
        <v>438.46600341796875</v>
      </c>
      <c r="L21" s="2">
        <v>429.19296264648438</v>
      </c>
      <c r="M21" s="2">
        <v>418.80868530273438</v>
      </c>
      <c r="N21" s="2">
        <v>407.97515869140625</v>
      </c>
      <c r="O21" s="2">
        <v>395.74386596679688</v>
      </c>
      <c r="P21" s="2">
        <v>383.26678466796875</v>
      </c>
      <c r="Q21" s="2">
        <v>371.59494018554688</v>
      </c>
      <c r="R21" s="2">
        <v>359.51535034179688</v>
      </c>
      <c r="S21" s="2">
        <v>347.233642578125</v>
      </c>
      <c r="T21" s="2">
        <v>334.56719970703125</v>
      </c>
      <c r="U21" s="2">
        <v>322.42031860351563</v>
      </c>
      <c r="V21" s="2">
        <v>310.24658203125</v>
      </c>
      <c r="W21" s="2">
        <v>298.47933959960938</v>
      </c>
      <c r="X21" s="2">
        <v>286.12820434570313</v>
      </c>
      <c r="Y21" s="2">
        <v>274.48648071289063</v>
      </c>
      <c r="Z21" s="2">
        <v>262.6585693359375</v>
      </c>
      <c r="AA21" s="2">
        <v>251.72198486328125</v>
      </c>
      <c r="AB21" s="2">
        <v>241.65701293945313</v>
      </c>
      <c r="AC21" s="2">
        <v>232.631103515625</v>
      </c>
      <c r="AD21" s="2">
        <v>224.36366271972656</v>
      </c>
      <c r="AE21" s="2">
        <v>216.92646789550781</v>
      </c>
      <c r="AF21" s="2">
        <v>210.09408569335938</v>
      </c>
      <c r="AG21" s="2">
        <v>203.81881713867188</v>
      </c>
      <c r="AH21" s="2">
        <v>197.96432495117188</v>
      </c>
      <c r="AI21" s="2">
        <v>192.22024536132813</v>
      </c>
      <c r="AJ21" s="2">
        <v>186.62849426269531</v>
      </c>
      <c r="AK21" s="2">
        <v>181.06932067871094</v>
      </c>
      <c r="AL21" s="2">
        <v>175.62554931640625</v>
      </c>
      <c r="AM21" s="2">
        <v>170.28366088867188</v>
      </c>
      <c r="AN21" s="2">
        <v>165.02700805664063</v>
      </c>
      <c r="AO21" s="2">
        <v>159.94320678710938</v>
      </c>
      <c r="AP21" s="2">
        <v>155.02372741699219</v>
      </c>
      <c r="AQ21" s="2">
        <v>150.25521850585938</v>
      </c>
      <c r="AR21" s="2">
        <v>145.62020874023438</v>
      </c>
      <c r="AS21" s="2">
        <v>141.08570861816406</v>
      </c>
      <c r="AT21" s="2">
        <v>136.66748046875</v>
      </c>
      <c r="AU21" s="2">
        <v>132.31015014648438</v>
      </c>
      <c r="AV21" s="2">
        <v>128.01766967773438</v>
      </c>
      <c r="AW21" s="2">
        <v>123.77337646484375</v>
      </c>
      <c r="AX21" s="2">
        <v>119.60133361816406</v>
      </c>
      <c r="AY21" s="2">
        <v>115.5076904296875</v>
      </c>
      <c r="AZ21" s="2">
        <v>111.51352691650391</v>
      </c>
    </row>
    <row r="22" spans="1:52" x14ac:dyDescent="0.3">
      <c r="A22" s="2" t="s">
        <v>28</v>
      </c>
      <c r="B22" s="2">
        <v>580</v>
      </c>
      <c r="C22" s="2">
        <v>568.91937255859375</v>
      </c>
      <c r="D22" s="2">
        <v>572.68841552734375</v>
      </c>
      <c r="E22" s="2">
        <v>600.0091552734375</v>
      </c>
      <c r="F22" s="2">
        <v>589.2164306640625</v>
      </c>
      <c r="G22" s="2">
        <v>565.6563720703125</v>
      </c>
      <c r="H22" s="2">
        <v>528.79144287109375</v>
      </c>
      <c r="I22" s="2">
        <v>503.19650268554688</v>
      </c>
      <c r="J22" s="2">
        <v>456.53704833984375</v>
      </c>
      <c r="K22" s="2">
        <v>426.46707153320313</v>
      </c>
      <c r="L22" s="2">
        <v>421.55435180664063</v>
      </c>
      <c r="M22" s="2">
        <v>416.8818359375</v>
      </c>
      <c r="N22" s="2">
        <v>411.40554809570313</v>
      </c>
      <c r="O22" s="2">
        <v>405.53948974609375</v>
      </c>
      <c r="P22" s="2">
        <v>399.15798950195313</v>
      </c>
      <c r="Q22" s="2">
        <v>390.8209228515625</v>
      </c>
      <c r="R22" s="2">
        <v>381.39016723632813</v>
      </c>
      <c r="S22" s="2">
        <v>371.48281860351563</v>
      </c>
      <c r="T22" s="2">
        <v>360.3505859375</v>
      </c>
      <c r="U22" s="2">
        <v>349.03778076171875</v>
      </c>
      <c r="V22" s="2">
        <v>338.439453125</v>
      </c>
      <c r="W22" s="2">
        <v>327.46954345703125</v>
      </c>
      <c r="X22" s="2">
        <v>316.27923583984375</v>
      </c>
      <c r="Y22" s="2">
        <v>304.74288940429688</v>
      </c>
      <c r="Z22" s="2">
        <v>293.6976318359375</v>
      </c>
      <c r="AA22" s="2">
        <v>282.6259765625</v>
      </c>
      <c r="AB22" s="2">
        <v>271.93893432617188</v>
      </c>
      <c r="AC22" s="2">
        <v>260.69790649414063</v>
      </c>
      <c r="AD22" s="2">
        <v>250.08193969726563</v>
      </c>
      <c r="AE22" s="2">
        <v>239.30744934082031</v>
      </c>
      <c r="AF22" s="2">
        <v>229.35343933105469</v>
      </c>
      <c r="AG22" s="2">
        <v>220.18174743652344</v>
      </c>
      <c r="AH22" s="2">
        <v>211.96333312988281</v>
      </c>
      <c r="AI22" s="2">
        <v>204.42376708984375</v>
      </c>
      <c r="AJ22" s="2">
        <v>197.65010070800781</v>
      </c>
      <c r="AK22" s="2">
        <v>191.4317626953125</v>
      </c>
      <c r="AL22" s="2">
        <v>185.71151733398438</v>
      </c>
      <c r="AM22" s="2">
        <v>180.378662109375</v>
      </c>
      <c r="AN22" s="2">
        <v>175.14361572265625</v>
      </c>
      <c r="AO22" s="2">
        <v>170.05223083496094</v>
      </c>
      <c r="AP22" s="2">
        <v>164.98959350585938</v>
      </c>
      <c r="AQ22" s="2">
        <v>160.02751159667969</v>
      </c>
      <c r="AR22" s="2">
        <v>155.15914916992188</v>
      </c>
      <c r="AS22" s="2">
        <v>150.3690185546875</v>
      </c>
      <c r="AT22" s="2">
        <v>145.73818969726563</v>
      </c>
      <c r="AU22" s="2">
        <v>141.255859375</v>
      </c>
      <c r="AV22" s="2">
        <v>136.91012573242188</v>
      </c>
      <c r="AW22" s="2">
        <v>132.68675231933594</v>
      </c>
      <c r="AX22" s="2">
        <v>128.55570983886719</v>
      </c>
      <c r="AY22" s="2">
        <v>124.53134155273438</v>
      </c>
      <c r="AZ22" s="2">
        <v>120.56201934814453</v>
      </c>
    </row>
    <row r="23" spans="1:52" x14ac:dyDescent="0.3">
      <c r="A23" s="2" t="s">
        <v>20</v>
      </c>
      <c r="B23" s="2">
        <v>660</v>
      </c>
      <c r="C23" s="2">
        <v>639.97723388671875</v>
      </c>
      <c r="D23" s="2">
        <v>586.35638427734375</v>
      </c>
      <c r="E23" s="2">
        <v>565.298095703125</v>
      </c>
      <c r="F23" s="2">
        <v>558.78173828125</v>
      </c>
      <c r="G23" s="2">
        <v>537.4783935546875</v>
      </c>
      <c r="H23" s="2">
        <v>528.28741455078125</v>
      </c>
      <c r="I23" s="2">
        <v>531.841796875</v>
      </c>
      <c r="J23" s="2">
        <v>556.47705078125</v>
      </c>
      <c r="K23" s="2">
        <v>547.1495361328125</v>
      </c>
      <c r="L23" s="2">
        <v>524.97479248046875</v>
      </c>
      <c r="M23" s="2">
        <v>490.86474609375</v>
      </c>
      <c r="N23" s="2">
        <v>465.7547607421875</v>
      </c>
      <c r="O23" s="2">
        <v>422.76568603515625</v>
      </c>
      <c r="P23" s="2">
        <v>395.74838256835938</v>
      </c>
      <c r="Q23" s="2">
        <v>391.23239135742188</v>
      </c>
      <c r="R23" s="2">
        <v>386.86929321289063</v>
      </c>
      <c r="S23" s="2">
        <v>381.75143432617188</v>
      </c>
      <c r="T23" s="2">
        <v>376.32254028320313</v>
      </c>
      <c r="U23" s="2">
        <v>370.41140747070313</v>
      </c>
      <c r="V23" s="2">
        <v>362.68710327148438</v>
      </c>
      <c r="W23" s="2">
        <v>353.90762329101563</v>
      </c>
      <c r="X23" s="2">
        <v>344.64935302734375</v>
      </c>
      <c r="Y23" s="2">
        <v>334.3079833984375</v>
      </c>
      <c r="Z23" s="2">
        <v>323.85122680664063</v>
      </c>
      <c r="AA23" s="2">
        <v>314.0347900390625</v>
      </c>
      <c r="AB23" s="2">
        <v>303.8331298828125</v>
      </c>
      <c r="AC23" s="2">
        <v>293.43289184570313</v>
      </c>
      <c r="AD23" s="2">
        <v>282.7220458984375</v>
      </c>
      <c r="AE23" s="2">
        <v>272.47653198242188</v>
      </c>
      <c r="AF23" s="2">
        <v>262.22613525390625</v>
      </c>
      <c r="AG23" s="2">
        <v>252.29794311523438</v>
      </c>
      <c r="AH23" s="2">
        <v>241.86900329589844</v>
      </c>
      <c r="AI23" s="2">
        <v>231.9967041015625</v>
      </c>
      <c r="AJ23" s="2">
        <v>222.0015869140625</v>
      </c>
      <c r="AK23" s="2">
        <v>212.7744140625</v>
      </c>
      <c r="AL23" s="2">
        <v>204.27865600585938</v>
      </c>
      <c r="AM23" s="2">
        <v>196.65020751953125</v>
      </c>
      <c r="AN23" s="2">
        <v>189.66624450683594</v>
      </c>
      <c r="AO23" s="2">
        <v>183.38516235351563</v>
      </c>
      <c r="AP23" s="2">
        <v>177.62519836425781</v>
      </c>
      <c r="AQ23" s="2">
        <v>172.3243408203125</v>
      </c>
      <c r="AR23" s="2">
        <v>167.37283325195313</v>
      </c>
      <c r="AS23" s="2">
        <v>162.51887512207031</v>
      </c>
      <c r="AT23" s="2">
        <v>157.79289245605469</v>
      </c>
      <c r="AU23" s="2">
        <v>153.09548950195313</v>
      </c>
      <c r="AV23" s="2">
        <v>148.48881530761719</v>
      </c>
      <c r="AW23" s="2">
        <v>143.96817016601563</v>
      </c>
      <c r="AX23" s="2">
        <v>139.52476501464844</v>
      </c>
      <c r="AY23" s="2">
        <v>135.22831726074219</v>
      </c>
      <c r="AZ23" s="2">
        <v>131.06956481933594</v>
      </c>
    </row>
    <row r="24" spans="1:52" x14ac:dyDescent="0.3">
      <c r="A24" s="2" t="s">
        <v>21</v>
      </c>
      <c r="B24" s="2">
        <v>620</v>
      </c>
      <c r="C24" s="2">
        <v>602.966796875</v>
      </c>
      <c r="D24" s="2">
        <v>572.06707763671875</v>
      </c>
      <c r="E24" s="2">
        <v>522.75048828125</v>
      </c>
      <c r="F24" s="2">
        <v>489.71438598632813</v>
      </c>
      <c r="G24" s="2">
        <v>459.88662719726563</v>
      </c>
      <c r="H24" s="2">
        <v>447.79495239257813</v>
      </c>
      <c r="I24" s="2">
        <v>409.4342041015625</v>
      </c>
      <c r="J24" s="2">
        <v>392.51666259765625</v>
      </c>
      <c r="K24" s="2">
        <v>391.37368774414063</v>
      </c>
      <c r="L24" s="2">
        <v>377.25027465820313</v>
      </c>
      <c r="M24" s="2">
        <v>373.78274536132813</v>
      </c>
      <c r="N24" s="2">
        <v>374.25753784179688</v>
      </c>
      <c r="O24" s="2">
        <v>393.2767333984375</v>
      </c>
      <c r="P24" s="2">
        <v>386.3233642578125</v>
      </c>
      <c r="Q24" s="2">
        <v>364.90841674804688</v>
      </c>
      <c r="R24" s="2">
        <v>338.88198852539063</v>
      </c>
      <c r="S24" s="2">
        <v>321.00485229492188</v>
      </c>
      <c r="T24" s="2">
        <v>294.655517578125</v>
      </c>
      <c r="U24" s="2">
        <v>278.1865234375</v>
      </c>
      <c r="V24" s="2">
        <v>274.92626953125</v>
      </c>
      <c r="W24" s="2">
        <v>271.66238403320313</v>
      </c>
      <c r="X24" s="2">
        <v>268.01937866210938</v>
      </c>
      <c r="Y24" s="2">
        <v>264.34130859375</v>
      </c>
      <c r="Z24" s="2">
        <v>260.10934448242188</v>
      </c>
      <c r="AA24" s="2">
        <v>254.3408203125</v>
      </c>
      <c r="AB24" s="2">
        <v>247.83612060546875</v>
      </c>
      <c r="AC24" s="2">
        <v>241.26712036132813</v>
      </c>
      <c r="AD24" s="2">
        <v>234.12825012207031</v>
      </c>
      <c r="AE24" s="2">
        <v>226.86784362792969</v>
      </c>
      <c r="AF24" s="2">
        <v>219.89894104003906</v>
      </c>
      <c r="AG24" s="2">
        <v>212.54605102539063</v>
      </c>
      <c r="AH24" s="2">
        <v>205.23519897460938</v>
      </c>
      <c r="AI24" s="2">
        <v>197.7318115234375</v>
      </c>
      <c r="AJ24" s="2">
        <v>190.61776733398438</v>
      </c>
      <c r="AK24" s="2">
        <v>183.42364501953125</v>
      </c>
      <c r="AL24" s="2">
        <v>176.35862731933594</v>
      </c>
      <c r="AM24" s="2">
        <v>168.96745300292969</v>
      </c>
      <c r="AN24" s="2">
        <v>162.05299377441406</v>
      </c>
      <c r="AO24" s="2">
        <v>155.10491943359375</v>
      </c>
      <c r="AP24" s="2">
        <v>148.72283935546875</v>
      </c>
      <c r="AQ24" s="2">
        <v>142.83589172363281</v>
      </c>
      <c r="AR24" s="2">
        <v>137.53399658203125</v>
      </c>
      <c r="AS24" s="2">
        <v>132.73828125</v>
      </c>
      <c r="AT24" s="2">
        <v>128.39106750488281</v>
      </c>
      <c r="AU24" s="2">
        <v>124.40686798095703</v>
      </c>
      <c r="AV24" s="2">
        <v>120.71062469482422</v>
      </c>
      <c r="AW24" s="2">
        <v>117.24144744873047</v>
      </c>
      <c r="AX24" s="2">
        <v>113.85113525390625</v>
      </c>
      <c r="AY24" s="2">
        <v>110.52336883544922</v>
      </c>
      <c r="AZ24" s="2">
        <v>107.2181396484375</v>
      </c>
    </row>
    <row r="25" spans="1:52" x14ac:dyDescent="0.3">
      <c r="A25" s="2" t="s">
        <v>22</v>
      </c>
      <c r="B25" s="2">
        <v>450</v>
      </c>
      <c r="C25" s="2">
        <v>418.57293701171875</v>
      </c>
      <c r="D25" s="2">
        <v>419.15542602539063</v>
      </c>
      <c r="E25" s="2">
        <v>402.72048950195313</v>
      </c>
      <c r="F25" s="2">
        <v>376.88616943359375</v>
      </c>
      <c r="G25" s="2">
        <v>376.5263671875</v>
      </c>
      <c r="H25" s="2">
        <v>369.88778686523438</v>
      </c>
      <c r="I25" s="2">
        <v>350.14230346679688</v>
      </c>
      <c r="J25" s="2">
        <v>320.97213745117188</v>
      </c>
      <c r="K25" s="2">
        <v>301.10360717773438</v>
      </c>
      <c r="L25" s="2">
        <v>281.73110961914063</v>
      </c>
      <c r="M25" s="2">
        <v>273.81430053710938</v>
      </c>
      <c r="N25" s="2">
        <v>249.80064392089844</v>
      </c>
      <c r="O25" s="2">
        <v>240.72218322753906</v>
      </c>
      <c r="P25" s="2">
        <v>239.35772705078125</v>
      </c>
      <c r="Q25" s="2">
        <v>230.14399719238281</v>
      </c>
      <c r="R25" s="2">
        <v>226.41682434082031</v>
      </c>
      <c r="S25" s="2">
        <v>227.48722839355469</v>
      </c>
      <c r="T25" s="2">
        <v>238.96876525878906</v>
      </c>
      <c r="U25" s="2">
        <v>234.35220336914063</v>
      </c>
      <c r="V25" s="2">
        <v>223.37269592285156</v>
      </c>
      <c r="W25" s="2">
        <v>208.66221618652344</v>
      </c>
      <c r="X25" s="2">
        <v>198.74290466308594</v>
      </c>
      <c r="Y25" s="2">
        <v>180.96647644042969</v>
      </c>
      <c r="Z25" s="2">
        <v>169.49136352539063</v>
      </c>
      <c r="AA25" s="2">
        <v>167.53099060058594</v>
      </c>
      <c r="AB25" s="2">
        <v>165.654052734375</v>
      </c>
      <c r="AC25" s="2">
        <v>163.48870849609375</v>
      </c>
      <c r="AD25" s="2">
        <v>161.20703125</v>
      </c>
      <c r="AE25" s="2">
        <v>158.65205383300781</v>
      </c>
      <c r="AF25" s="2">
        <v>155.25701904296875</v>
      </c>
      <c r="AG25" s="2">
        <v>151.45707702636719</v>
      </c>
      <c r="AH25" s="2">
        <v>147.5367431640625</v>
      </c>
      <c r="AI25" s="2">
        <v>143.14459228515625</v>
      </c>
      <c r="AJ25" s="2">
        <v>138.65943908691406</v>
      </c>
      <c r="AK25" s="2">
        <v>134.4307861328125</v>
      </c>
      <c r="AL25" s="2">
        <v>130.02850341796875</v>
      </c>
      <c r="AM25" s="2">
        <v>125.58974456787109</v>
      </c>
      <c r="AN25" s="2">
        <v>121.00838470458984</v>
      </c>
      <c r="AO25" s="2">
        <v>116.63459777832031</v>
      </c>
      <c r="AP25" s="2">
        <v>112.22923278808594</v>
      </c>
      <c r="AQ25" s="2">
        <v>107.95626831054688</v>
      </c>
      <c r="AR25" s="2">
        <v>103.47322845458984</v>
      </c>
      <c r="AS25" s="2">
        <v>99.264076232910156</v>
      </c>
      <c r="AT25" s="2">
        <v>94.994209289550781</v>
      </c>
      <c r="AU25" s="2">
        <v>91.056869506835938</v>
      </c>
      <c r="AV25" s="2">
        <v>87.427574157714844</v>
      </c>
      <c r="AW25" s="2">
        <v>84.171546936035156</v>
      </c>
      <c r="AX25" s="2">
        <v>81.199859619140625</v>
      </c>
      <c r="AY25" s="2">
        <v>78.518486022949219</v>
      </c>
      <c r="AZ25" s="2">
        <v>76.057769775390625</v>
      </c>
    </row>
    <row r="26" spans="1:52" x14ac:dyDescent="0.3">
      <c r="A26" s="2" t="s">
        <v>23</v>
      </c>
      <c r="B26" s="2">
        <v>370</v>
      </c>
      <c r="C26" s="2">
        <v>389.8251953125</v>
      </c>
      <c r="D26" s="2">
        <v>392.12051391601563</v>
      </c>
      <c r="E26" s="2">
        <v>406.64852905273438</v>
      </c>
      <c r="F26" s="2">
        <v>411.12860107421875</v>
      </c>
      <c r="G26" s="2">
        <v>391.9039306640625</v>
      </c>
      <c r="H26" s="2">
        <v>367.256591796875</v>
      </c>
      <c r="I26" s="2">
        <v>365.8128662109375</v>
      </c>
      <c r="J26" s="2">
        <v>349.6258544921875</v>
      </c>
      <c r="K26" s="2">
        <v>326.38223266601563</v>
      </c>
      <c r="L26" s="2">
        <v>326.9278564453125</v>
      </c>
      <c r="M26" s="2">
        <v>323.57391357421875</v>
      </c>
      <c r="N26" s="2">
        <v>305.6549072265625</v>
      </c>
      <c r="O26" s="2">
        <v>281.173828125</v>
      </c>
      <c r="P26" s="2">
        <v>263.96023559570313</v>
      </c>
      <c r="Q26" s="2">
        <v>245.94366455078125</v>
      </c>
      <c r="R26" s="2">
        <v>238.42568969726563</v>
      </c>
      <c r="S26" s="2">
        <v>217.82670593261719</v>
      </c>
      <c r="T26" s="2">
        <v>210.78392028808594</v>
      </c>
      <c r="U26" s="2">
        <v>208.38731384277344</v>
      </c>
      <c r="V26" s="2">
        <v>200.02458190917969</v>
      </c>
      <c r="W26" s="2">
        <v>195.94200134277344</v>
      </c>
      <c r="X26" s="2">
        <v>197.48182678222656</v>
      </c>
      <c r="Y26" s="2">
        <v>206.98013305664063</v>
      </c>
      <c r="Z26" s="2">
        <v>203.00558471679688</v>
      </c>
      <c r="AA26" s="2">
        <v>195.56278991699219</v>
      </c>
      <c r="AB26" s="2">
        <v>183.54507446289063</v>
      </c>
      <c r="AC26" s="2">
        <v>174.91619873046875</v>
      </c>
      <c r="AD26" s="2">
        <v>158.16287231445313</v>
      </c>
      <c r="AE26" s="2">
        <v>147.36001586914063</v>
      </c>
      <c r="AF26" s="2">
        <v>145.70280456542969</v>
      </c>
      <c r="AG26" s="2">
        <v>144.14874267578125</v>
      </c>
      <c r="AH26" s="2">
        <v>142.29168701171875</v>
      </c>
      <c r="AI26" s="2">
        <v>140.26834106445313</v>
      </c>
      <c r="AJ26" s="2">
        <v>138.07670593261719</v>
      </c>
      <c r="AK26" s="2">
        <v>135.24688720703125</v>
      </c>
      <c r="AL26" s="2">
        <v>132.06083679199219</v>
      </c>
      <c r="AM26" s="2">
        <v>128.67164611816406</v>
      </c>
      <c r="AN26" s="2">
        <v>124.80580902099609</v>
      </c>
      <c r="AO26" s="2">
        <v>120.87773132324219</v>
      </c>
      <c r="AP26" s="2">
        <v>117.22601318359375</v>
      </c>
      <c r="AQ26" s="2">
        <v>113.45999145507813</v>
      </c>
      <c r="AR26" s="2">
        <v>109.60190582275391</v>
      </c>
      <c r="AS26" s="2">
        <v>105.60533142089844</v>
      </c>
      <c r="AT26" s="2">
        <v>101.77310943603516</v>
      </c>
      <c r="AU26" s="2">
        <v>97.935775756835938</v>
      </c>
      <c r="AV26" s="2">
        <v>94.249542236328125</v>
      </c>
      <c r="AW26" s="2">
        <v>90.370407104492188</v>
      </c>
      <c r="AX26" s="2">
        <v>86.700515747070313</v>
      </c>
      <c r="AY26" s="2">
        <v>82.957733154296875</v>
      </c>
      <c r="AZ26" s="2">
        <v>79.49859619140625</v>
      </c>
    </row>
    <row r="27" spans="1:52" x14ac:dyDescent="0.3">
      <c r="A27" s="2" t="s">
        <v>24</v>
      </c>
      <c r="B27" s="2">
        <v>370</v>
      </c>
      <c r="C27" s="2">
        <v>374.96517944335938</v>
      </c>
      <c r="D27" s="2">
        <v>383.85446166992188</v>
      </c>
      <c r="E27" s="2">
        <v>395.46044921875</v>
      </c>
      <c r="F27" s="2">
        <v>398.08071899414063</v>
      </c>
      <c r="G27" s="2">
        <v>399.4920654296875</v>
      </c>
      <c r="H27" s="2">
        <v>421.21829223632813</v>
      </c>
      <c r="I27" s="2">
        <v>424.10882568359375</v>
      </c>
      <c r="J27" s="2">
        <v>439.52685546875</v>
      </c>
      <c r="K27" s="2">
        <v>444.28811645507813</v>
      </c>
      <c r="L27" s="2">
        <v>424.75973510742188</v>
      </c>
      <c r="M27" s="2">
        <v>398.18582153320313</v>
      </c>
      <c r="N27" s="2">
        <v>395.35507202148438</v>
      </c>
      <c r="O27" s="2">
        <v>378.18496704101563</v>
      </c>
      <c r="P27" s="2">
        <v>353.28533935546875</v>
      </c>
      <c r="Q27" s="2">
        <v>353.83575439453125</v>
      </c>
      <c r="R27" s="2">
        <v>350.70724487304688</v>
      </c>
      <c r="S27" s="2">
        <v>330.916015625</v>
      </c>
      <c r="T27" s="2">
        <v>304.95938110351563</v>
      </c>
      <c r="U27" s="2">
        <v>286.005615234375</v>
      </c>
      <c r="V27" s="2">
        <v>266.31695556640625</v>
      </c>
      <c r="W27" s="2">
        <v>258.09536743164063</v>
      </c>
      <c r="X27" s="2">
        <v>236.2305908203125</v>
      </c>
      <c r="Y27" s="2">
        <v>228.48347473144531</v>
      </c>
      <c r="Z27" s="2">
        <v>225.418212890625</v>
      </c>
      <c r="AA27" s="2">
        <v>216.66755676269531</v>
      </c>
      <c r="AB27" s="2">
        <v>212.01284790039063</v>
      </c>
      <c r="AC27" s="2">
        <v>213.93133544921875</v>
      </c>
      <c r="AD27" s="2">
        <v>223.83155822753906</v>
      </c>
      <c r="AE27" s="2">
        <v>219.925048828125</v>
      </c>
      <c r="AF27" s="2">
        <v>212.35491943359375</v>
      </c>
      <c r="AG27" s="2">
        <v>199.18202209472656</v>
      </c>
      <c r="AH27" s="2">
        <v>189.66993713378906</v>
      </c>
      <c r="AI27" s="2">
        <v>171.38409423828125</v>
      </c>
      <c r="AJ27" s="2">
        <v>159.64523315429688</v>
      </c>
      <c r="AK27" s="2">
        <v>157.85919189453125</v>
      </c>
      <c r="AL27" s="2">
        <v>156.18266296386719</v>
      </c>
      <c r="AM27" s="2">
        <v>154.16720581054688</v>
      </c>
      <c r="AN27" s="2">
        <v>151.96527099609375</v>
      </c>
      <c r="AO27" s="2">
        <v>149.60957336425781</v>
      </c>
      <c r="AP27" s="2">
        <v>146.57603454589844</v>
      </c>
      <c r="AQ27" s="2">
        <v>143.13313293457031</v>
      </c>
      <c r="AR27" s="2">
        <v>139.44802856445313</v>
      </c>
      <c r="AS27" s="2">
        <v>135.2559814453125</v>
      </c>
      <c r="AT27" s="2">
        <v>131.00440979003906</v>
      </c>
      <c r="AU27" s="2">
        <v>127.05474853515625</v>
      </c>
      <c r="AV27" s="2">
        <v>122.98649597167969</v>
      </c>
      <c r="AW27" s="2">
        <v>118.79686737060547</v>
      </c>
      <c r="AX27" s="2">
        <v>114.46839141845703</v>
      </c>
      <c r="AY27" s="2">
        <v>110.30973052978516</v>
      </c>
      <c r="AZ27" s="2">
        <v>106.15807342529297</v>
      </c>
    </row>
    <row r="28" spans="1:52" x14ac:dyDescent="0.3">
      <c r="A28" s="2" t="s">
        <v>25</v>
      </c>
      <c r="B28" s="2">
        <v>370</v>
      </c>
      <c r="C28" s="2">
        <v>360.23370361328125</v>
      </c>
      <c r="D28" s="2">
        <v>362.40704345703125</v>
      </c>
      <c r="E28" s="2">
        <v>359.4791259765625</v>
      </c>
      <c r="F28" s="2">
        <v>393.71987915039063</v>
      </c>
      <c r="G28" s="2">
        <v>397.71807861328125</v>
      </c>
      <c r="H28" s="2">
        <v>403.22299194335938</v>
      </c>
      <c r="I28" s="2">
        <v>412.64022827148438</v>
      </c>
      <c r="J28" s="2">
        <v>426.7724609375</v>
      </c>
      <c r="K28" s="2">
        <v>429.33856201171875</v>
      </c>
      <c r="L28" s="2">
        <v>429.56399536132813</v>
      </c>
      <c r="M28" s="2">
        <v>453.424072265625</v>
      </c>
      <c r="N28" s="2">
        <v>456.34506225585938</v>
      </c>
      <c r="O28" s="2">
        <v>473.875</v>
      </c>
      <c r="P28" s="2">
        <v>479.03857421875</v>
      </c>
      <c r="Q28" s="2">
        <v>458.04891967773438</v>
      </c>
      <c r="R28" s="2">
        <v>429.72921752929688</v>
      </c>
      <c r="S28" s="2">
        <v>427.70831298828125</v>
      </c>
      <c r="T28" s="2">
        <v>409.13079833984375</v>
      </c>
      <c r="U28" s="2">
        <v>380.54055786132813</v>
      </c>
      <c r="V28" s="2">
        <v>381.12710571289063</v>
      </c>
      <c r="W28" s="2">
        <v>379.21780395507813</v>
      </c>
      <c r="X28" s="2">
        <v>357.63143920898438</v>
      </c>
      <c r="Y28" s="2">
        <v>329.71731567382813</v>
      </c>
      <c r="Z28" s="2">
        <v>309.4964599609375</v>
      </c>
      <c r="AA28" s="2">
        <v>287.9501953125</v>
      </c>
      <c r="AB28" s="2">
        <v>279.21560668945313</v>
      </c>
      <c r="AC28" s="2">
        <v>254.9271240234375</v>
      </c>
      <c r="AD28" s="2">
        <v>246.94511413574219</v>
      </c>
      <c r="AE28" s="2">
        <v>243.82429504394531</v>
      </c>
      <c r="AF28" s="2">
        <v>234.28157043457031</v>
      </c>
      <c r="AG28" s="2">
        <v>228.541015625</v>
      </c>
      <c r="AH28" s="2">
        <v>230.76087951660156</v>
      </c>
      <c r="AI28" s="2">
        <v>241.74287414550781</v>
      </c>
      <c r="AJ28" s="2">
        <v>237.17877197265625</v>
      </c>
      <c r="AK28" s="2">
        <v>229.34945678710938</v>
      </c>
      <c r="AL28" s="2">
        <v>215.348876953125</v>
      </c>
      <c r="AM28" s="2">
        <v>205.85009765625</v>
      </c>
      <c r="AN28" s="2">
        <v>185.67440795898438</v>
      </c>
      <c r="AO28" s="2">
        <v>172.39424133300781</v>
      </c>
      <c r="AP28" s="2">
        <v>170.45071411132813</v>
      </c>
      <c r="AQ28" s="2">
        <v>168.67144775390625</v>
      </c>
      <c r="AR28" s="2">
        <v>166.51911926269531</v>
      </c>
      <c r="AS28" s="2">
        <v>164.13035583496094</v>
      </c>
      <c r="AT28" s="2">
        <v>161.58326721191406</v>
      </c>
      <c r="AU28" s="2">
        <v>158.31694030761719</v>
      </c>
      <c r="AV28" s="2">
        <v>154.63827514648438</v>
      </c>
      <c r="AW28" s="2">
        <v>150.70333862304688</v>
      </c>
      <c r="AX28" s="2">
        <v>146.17466735839844</v>
      </c>
      <c r="AY28" s="2">
        <v>141.55506896972656</v>
      </c>
      <c r="AZ28" s="2">
        <v>137.28578186035156</v>
      </c>
    </row>
    <row r="29" spans="1:52" x14ac:dyDescent="0.3">
      <c r="A29" s="2" t="s">
        <v>26</v>
      </c>
      <c r="B29" s="2">
        <v>550</v>
      </c>
      <c r="C29" s="2">
        <v>537.8856201171875</v>
      </c>
      <c r="D29" s="2">
        <v>510.63601684570313</v>
      </c>
      <c r="E29" s="2">
        <v>477.05575561523438</v>
      </c>
      <c r="F29" s="2">
        <v>430.9549560546875</v>
      </c>
      <c r="G29" s="2">
        <v>437.89974975585938</v>
      </c>
      <c r="H29" s="2">
        <v>426.86911010742188</v>
      </c>
      <c r="I29" s="2">
        <v>429.03250122070313</v>
      </c>
      <c r="J29" s="2">
        <v>425.31369018554688</v>
      </c>
      <c r="K29" s="2">
        <v>466.53067016601563</v>
      </c>
      <c r="L29" s="2">
        <v>470.78265380859375</v>
      </c>
      <c r="M29" s="2">
        <v>477.85693359375</v>
      </c>
      <c r="N29" s="2">
        <v>488.27325439453125</v>
      </c>
      <c r="O29" s="2">
        <v>506.09481811523438</v>
      </c>
      <c r="P29" s="2">
        <v>509.08877563476563</v>
      </c>
      <c r="Q29" s="2">
        <v>508.73699951171875</v>
      </c>
      <c r="R29" s="2">
        <v>537.44073486328125</v>
      </c>
      <c r="S29" s="2">
        <v>540.73687744140625</v>
      </c>
      <c r="T29" s="2">
        <v>561.87078857421875</v>
      </c>
      <c r="U29" s="2">
        <v>568.11639404296875</v>
      </c>
      <c r="V29" s="2">
        <v>543.68255615234375</v>
      </c>
      <c r="W29" s="2">
        <v>509.89669799804688</v>
      </c>
      <c r="X29" s="2">
        <v>507.632080078125</v>
      </c>
      <c r="Y29" s="2">
        <v>486.23709106445313</v>
      </c>
      <c r="Z29" s="2">
        <v>451.50021362304688</v>
      </c>
      <c r="AA29" s="2">
        <v>451.86740112304688</v>
      </c>
      <c r="AB29" s="2">
        <v>450.59207153320313</v>
      </c>
      <c r="AC29" s="2">
        <v>424.70999145507813</v>
      </c>
      <c r="AD29" s="2">
        <v>391.79660034179688</v>
      </c>
      <c r="AE29" s="2">
        <v>367.82144165039063</v>
      </c>
      <c r="AF29" s="2">
        <v>342.02703857421875</v>
      </c>
      <c r="AG29" s="2">
        <v>331.91244506835938</v>
      </c>
      <c r="AH29" s="2">
        <v>302.79647827148438</v>
      </c>
      <c r="AI29" s="2">
        <v>293.35623168945313</v>
      </c>
      <c r="AJ29" s="2">
        <v>289.63055419921875</v>
      </c>
      <c r="AK29" s="2">
        <v>278.541259765625</v>
      </c>
      <c r="AL29" s="2">
        <v>271.21475219726563</v>
      </c>
      <c r="AM29" s="2">
        <v>273.9327392578125</v>
      </c>
      <c r="AN29" s="2">
        <v>287.0626220703125</v>
      </c>
      <c r="AO29" s="2">
        <v>281.59317016601563</v>
      </c>
      <c r="AP29" s="2">
        <v>272.54998779296875</v>
      </c>
      <c r="AQ29" s="2">
        <v>255.75311279296875</v>
      </c>
      <c r="AR29" s="2">
        <v>244.91276550292969</v>
      </c>
      <c r="AS29" s="2">
        <v>220.83151245117188</v>
      </c>
      <c r="AT29" s="2">
        <v>204.74468994140625</v>
      </c>
      <c r="AU29" s="2">
        <v>202.42340087890625</v>
      </c>
      <c r="AV29" s="2">
        <v>200.32261657714844</v>
      </c>
      <c r="AW29" s="2">
        <v>197.77909851074219</v>
      </c>
      <c r="AX29" s="2">
        <v>194.93536376953125</v>
      </c>
      <c r="AY29" s="2">
        <v>191.91636657714844</v>
      </c>
      <c r="AZ29" s="2">
        <v>188.04405212402344</v>
      </c>
    </row>
    <row r="30" spans="1:52" x14ac:dyDescent="0.3">
      <c r="A30" s="2" t="s">
        <v>27</v>
      </c>
      <c r="B30" s="2">
        <v>610</v>
      </c>
      <c r="C30" s="2">
        <v>608.86016845703125</v>
      </c>
      <c r="D30" s="2">
        <v>631.9722900390625</v>
      </c>
      <c r="E30" s="2">
        <v>636.13983154296875</v>
      </c>
      <c r="F30" s="2">
        <v>641.1500244140625</v>
      </c>
      <c r="G30" s="2">
        <v>652.4241943359375</v>
      </c>
      <c r="H30" s="2">
        <v>637.31781005859375</v>
      </c>
      <c r="I30" s="2">
        <v>604.45916748046875</v>
      </c>
      <c r="J30" s="2">
        <v>564.73553466796875</v>
      </c>
      <c r="K30" s="2">
        <v>510.71194458007813</v>
      </c>
      <c r="L30" s="2">
        <v>519.52130126953125</v>
      </c>
      <c r="M30" s="2">
        <v>506.25100708007813</v>
      </c>
      <c r="N30" s="2">
        <v>510.023193359375</v>
      </c>
      <c r="O30" s="2">
        <v>505.87570190429688</v>
      </c>
      <c r="P30" s="2">
        <v>553.59783935546875</v>
      </c>
      <c r="Q30" s="2">
        <v>559.99951171875</v>
      </c>
      <c r="R30" s="2">
        <v>568.2701416015625</v>
      </c>
      <c r="S30" s="2">
        <v>581.46795654296875</v>
      </c>
      <c r="T30" s="2">
        <v>600.63323974609375</v>
      </c>
      <c r="U30" s="2">
        <v>604.728271484375</v>
      </c>
      <c r="V30" s="2">
        <v>605.74725341796875</v>
      </c>
      <c r="W30" s="2">
        <v>639.52337646484375</v>
      </c>
      <c r="X30" s="2">
        <v>643.85601806640625</v>
      </c>
      <c r="Y30" s="2">
        <v>668.22747802734375</v>
      </c>
      <c r="Z30" s="2">
        <v>675.629638671875</v>
      </c>
      <c r="AA30" s="2">
        <v>646.4547119140625</v>
      </c>
      <c r="AB30" s="2">
        <v>606.407958984375</v>
      </c>
      <c r="AC30" s="2">
        <v>602.77117919921875</v>
      </c>
      <c r="AD30" s="2">
        <v>576.97283935546875</v>
      </c>
      <c r="AE30" s="2">
        <v>537.8294677734375</v>
      </c>
      <c r="AF30" s="2">
        <v>538.53363037109375</v>
      </c>
      <c r="AG30" s="2">
        <v>535.33697509765625</v>
      </c>
      <c r="AH30" s="2">
        <v>505.02780151367188</v>
      </c>
      <c r="AI30" s="2">
        <v>465.62564086914063</v>
      </c>
      <c r="AJ30" s="2">
        <v>437.05255126953125</v>
      </c>
      <c r="AK30" s="2">
        <v>406.63226318359375</v>
      </c>
      <c r="AL30" s="2">
        <v>394.38674926757813</v>
      </c>
      <c r="AM30" s="2">
        <v>360.47415161132813</v>
      </c>
      <c r="AN30" s="2">
        <v>348.99154663085938</v>
      </c>
      <c r="AO30" s="2">
        <v>344.34698486328125</v>
      </c>
      <c r="AP30" s="2">
        <v>331.06793212890625</v>
      </c>
      <c r="AQ30" s="2">
        <v>323.31600952148438</v>
      </c>
      <c r="AR30" s="2">
        <v>326.32107543945313</v>
      </c>
      <c r="AS30" s="2">
        <v>341.72491455078125</v>
      </c>
      <c r="AT30" s="2">
        <v>335.4490966796875</v>
      </c>
      <c r="AU30" s="2">
        <v>324.37796020507813</v>
      </c>
      <c r="AV30" s="2">
        <v>304.30291748046875</v>
      </c>
      <c r="AW30" s="2">
        <v>290.4508056640625</v>
      </c>
      <c r="AX30" s="2">
        <v>262.20330810546875</v>
      </c>
      <c r="AY30" s="2">
        <v>243.72442626953125</v>
      </c>
      <c r="AZ30" s="2">
        <v>240.98423767089844</v>
      </c>
    </row>
    <row r="31" spans="1:52" x14ac:dyDescent="0.3">
      <c r="A31" s="2" t="s">
        <v>29</v>
      </c>
      <c r="B31" s="2">
        <v>690</v>
      </c>
      <c r="C31" s="2">
        <v>697.50836181640625</v>
      </c>
      <c r="D31" s="2">
        <v>704.77874755859375</v>
      </c>
      <c r="E31" s="2">
        <v>707.2901611328125</v>
      </c>
      <c r="F31" s="2">
        <v>704.64935302734375</v>
      </c>
      <c r="G31" s="2">
        <v>676.239013671875</v>
      </c>
      <c r="H31" s="2">
        <v>675.5018310546875</v>
      </c>
      <c r="I31" s="2">
        <v>701.959716796875</v>
      </c>
      <c r="J31" s="2">
        <v>706.6224365234375</v>
      </c>
      <c r="K31" s="2">
        <v>711.9951171875</v>
      </c>
      <c r="L31" s="2">
        <v>724.25567626953125</v>
      </c>
      <c r="M31" s="2">
        <v>707.6639404296875</v>
      </c>
      <c r="N31" s="2">
        <v>671.58160400390625</v>
      </c>
      <c r="O31" s="2">
        <v>627.652587890625</v>
      </c>
      <c r="P31" s="2">
        <v>567.4444580078125</v>
      </c>
      <c r="Q31" s="2">
        <v>578.21600341796875</v>
      </c>
      <c r="R31" s="2">
        <v>563.3814697265625</v>
      </c>
      <c r="S31" s="2">
        <v>567.39862060546875</v>
      </c>
      <c r="T31" s="2">
        <v>562.8394775390625</v>
      </c>
      <c r="U31" s="2">
        <v>616.665771484375</v>
      </c>
      <c r="V31" s="2">
        <v>624.080078125</v>
      </c>
      <c r="W31" s="2">
        <v>632.499267578125</v>
      </c>
      <c r="X31" s="2">
        <v>647.44989013671875</v>
      </c>
      <c r="Y31" s="2">
        <v>669.23822021484375</v>
      </c>
      <c r="Z31" s="2">
        <v>674.1429443359375</v>
      </c>
      <c r="AA31" s="2">
        <v>675.40594482421875</v>
      </c>
      <c r="AB31" s="2">
        <v>712.94512939453125</v>
      </c>
      <c r="AC31" s="2">
        <v>717.6173095703125</v>
      </c>
      <c r="AD31" s="2">
        <v>745.145263671875</v>
      </c>
      <c r="AE31" s="2">
        <v>753.74029541015625</v>
      </c>
      <c r="AF31" s="2">
        <v>720.56085205078125</v>
      </c>
      <c r="AG31" s="2">
        <v>675.69049072265625</v>
      </c>
      <c r="AH31" s="2">
        <v>672.77490234375</v>
      </c>
      <c r="AI31" s="2">
        <v>644.1806640625</v>
      </c>
      <c r="AJ31" s="2">
        <v>599.94256591796875</v>
      </c>
      <c r="AK31" s="2">
        <v>600.76708984375</v>
      </c>
      <c r="AL31" s="2">
        <v>597.1416015625</v>
      </c>
      <c r="AM31" s="2">
        <v>563.4263916015625</v>
      </c>
      <c r="AN31" s="2">
        <v>519.30450439453125</v>
      </c>
      <c r="AO31" s="2">
        <v>487.46868896484375</v>
      </c>
      <c r="AP31" s="2">
        <v>453.7698974609375</v>
      </c>
      <c r="AQ31" s="2">
        <v>440.1796875</v>
      </c>
      <c r="AR31" s="2">
        <v>402.00698852539063</v>
      </c>
      <c r="AS31" s="2">
        <v>389.19573974609375</v>
      </c>
      <c r="AT31" s="2">
        <v>384.42886352539063</v>
      </c>
      <c r="AU31" s="2">
        <v>369.51895141601563</v>
      </c>
      <c r="AV31" s="2">
        <v>360.79608154296875</v>
      </c>
      <c r="AW31" s="2">
        <v>364.12115478515625</v>
      </c>
      <c r="AX31" s="2">
        <v>381.50033569335938</v>
      </c>
      <c r="AY31" s="2">
        <v>374.35617065429688</v>
      </c>
      <c r="AZ31" s="2">
        <v>361.59304809570313</v>
      </c>
    </row>
    <row r="32" spans="1:52" x14ac:dyDescent="0.3">
      <c r="A32" s="2" t="s">
        <v>30</v>
      </c>
      <c r="B32" s="2">
        <v>650</v>
      </c>
      <c r="C32" s="2">
        <v>673.95660400390625</v>
      </c>
      <c r="D32" s="2">
        <v>689.832275390625</v>
      </c>
      <c r="E32" s="2">
        <v>711.51324462890625</v>
      </c>
      <c r="F32" s="2">
        <v>734.36041259765625</v>
      </c>
      <c r="G32" s="2">
        <v>761.41925048828125</v>
      </c>
      <c r="H32" s="2">
        <v>769.826171875</v>
      </c>
      <c r="I32" s="2">
        <v>777.57940673828125</v>
      </c>
      <c r="J32" s="2">
        <v>780.70465087890625</v>
      </c>
      <c r="K32" s="2">
        <v>778.30963134765625</v>
      </c>
      <c r="L32" s="2">
        <v>747.33795166015625</v>
      </c>
      <c r="M32" s="2">
        <v>746.58953857421875</v>
      </c>
      <c r="N32" s="2">
        <v>776.0474853515625</v>
      </c>
      <c r="O32" s="2">
        <v>782.30828857421875</v>
      </c>
      <c r="P32" s="2">
        <v>788.74114990234375</v>
      </c>
      <c r="Q32" s="2">
        <v>801.77362060546875</v>
      </c>
      <c r="R32" s="2">
        <v>783.07659912109375</v>
      </c>
      <c r="S32" s="2">
        <v>743.12554931640625</v>
      </c>
      <c r="T32" s="2">
        <v>694.95159912109375</v>
      </c>
      <c r="U32" s="2">
        <v>628.5732421875</v>
      </c>
      <c r="V32" s="2">
        <v>640.97821044921875</v>
      </c>
      <c r="W32" s="2">
        <v>624.99517822265625</v>
      </c>
      <c r="X32" s="2">
        <v>630.1390380859375</v>
      </c>
      <c r="Y32" s="2">
        <v>624.7669677734375</v>
      </c>
      <c r="Z32" s="2">
        <v>684.63946533203125</v>
      </c>
      <c r="AA32" s="2">
        <v>693.6956787109375</v>
      </c>
      <c r="AB32" s="2">
        <v>703.2603759765625</v>
      </c>
      <c r="AC32" s="2">
        <v>719.64569091796875</v>
      </c>
      <c r="AD32" s="2">
        <v>743.3599853515625</v>
      </c>
      <c r="AE32" s="2">
        <v>749.62799072265625</v>
      </c>
      <c r="AF32" s="2">
        <v>751.64166259765625</v>
      </c>
      <c r="AG32" s="2">
        <v>793.57806396484375</v>
      </c>
      <c r="AH32" s="2">
        <v>798.70947265625</v>
      </c>
      <c r="AI32" s="2">
        <v>829.076416015625</v>
      </c>
      <c r="AJ32" s="2">
        <v>838.805419921875</v>
      </c>
      <c r="AK32" s="2">
        <v>801.8648681640625</v>
      </c>
      <c r="AL32" s="2">
        <v>751.38079833984375</v>
      </c>
      <c r="AM32" s="2">
        <v>747.69354248046875</v>
      </c>
      <c r="AN32" s="2">
        <v>716.50933837890625</v>
      </c>
      <c r="AO32" s="2">
        <v>668.091064453125</v>
      </c>
      <c r="AP32" s="2">
        <v>668.56439208984375</v>
      </c>
      <c r="AQ32" s="2">
        <v>663.982421875</v>
      </c>
      <c r="AR32" s="2">
        <v>626.61016845703125</v>
      </c>
      <c r="AS32" s="2">
        <v>577.36322021484375</v>
      </c>
      <c r="AT32" s="2">
        <v>541.9617919921875</v>
      </c>
      <c r="AU32" s="2">
        <v>504.50003051757813</v>
      </c>
      <c r="AV32" s="2">
        <v>489.61868286132813</v>
      </c>
      <c r="AW32" s="2">
        <v>447.310791015625</v>
      </c>
      <c r="AX32" s="2">
        <v>432.80728149414063</v>
      </c>
      <c r="AY32" s="2">
        <v>427.45794677734375</v>
      </c>
      <c r="AZ32" s="2">
        <v>411.13912963867188</v>
      </c>
    </row>
    <row r="33" spans="1:52" x14ac:dyDescent="0.3">
      <c r="A33" s="2" t="s">
        <v>31</v>
      </c>
      <c r="B33" s="2">
        <v>620</v>
      </c>
      <c r="C33" s="2">
        <v>630.85540771484375</v>
      </c>
      <c r="D33" s="2">
        <v>645.61334228515625</v>
      </c>
      <c r="E33" s="2">
        <v>680.84051513671875</v>
      </c>
      <c r="F33" s="2">
        <v>706.454833984375</v>
      </c>
      <c r="G33" s="2">
        <v>716.35986328125</v>
      </c>
      <c r="H33" s="2">
        <v>743.6126708984375</v>
      </c>
      <c r="I33" s="2">
        <v>761.91656494140625</v>
      </c>
      <c r="J33" s="2">
        <v>786.02020263671875</v>
      </c>
      <c r="K33" s="2">
        <v>811.72418212890625</v>
      </c>
      <c r="L33" s="2">
        <v>841.8123779296875</v>
      </c>
      <c r="M33" s="2">
        <v>852.1441650390625</v>
      </c>
      <c r="N33" s="2">
        <v>861.9635009765625</v>
      </c>
      <c r="O33" s="2">
        <v>865.91790771484375</v>
      </c>
      <c r="P33" s="2">
        <v>863.44757080078125</v>
      </c>
      <c r="Q33" s="2">
        <v>829.3109130859375</v>
      </c>
      <c r="R33" s="2">
        <v>829.48663330078125</v>
      </c>
      <c r="S33" s="2">
        <v>862.66717529296875</v>
      </c>
      <c r="T33" s="2">
        <v>868.70635986328125</v>
      </c>
      <c r="U33" s="2">
        <v>876.26409912109375</v>
      </c>
      <c r="V33" s="2">
        <v>892.41485595703125</v>
      </c>
      <c r="W33" s="2">
        <v>872.91259765625</v>
      </c>
      <c r="X33" s="2">
        <v>829.18731689453125</v>
      </c>
      <c r="Y33" s="2">
        <v>775.37921142578125</v>
      </c>
      <c r="Z33" s="2">
        <v>701.61663818359375</v>
      </c>
      <c r="AA33" s="2">
        <v>715.32330322265625</v>
      </c>
      <c r="AB33" s="2">
        <v>697.3836669921875</v>
      </c>
      <c r="AC33" s="2">
        <v>702.522705078125</v>
      </c>
      <c r="AD33" s="2">
        <v>697.9873046875</v>
      </c>
      <c r="AE33" s="2">
        <v>764.86273193359375</v>
      </c>
      <c r="AF33" s="2">
        <v>774.4752197265625</v>
      </c>
      <c r="AG33" s="2">
        <v>785.34368896484375</v>
      </c>
      <c r="AH33" s="2">
        <v>804.82501220703125</v>
      </c>
      <c r="AI33" s="2">
        <v>832.55120849609375</v>
      </c>
      <c r="AJ33" s="2">
        <v>838.42559814453125</v>
      </c>
      <c r="AK33" s="2">
        <v>840.30010986328125</v>
      </c>
      <c r="AL33" s="2">
        <v>887.11236572265625</v>
      </c>
      <c r="AM33" s="2">
        <v>893.40313720703125</v>
      </c>
      <c r="AN33" s="2">
        <v>927.90625</v>
      </c>
      <c r="AO33" s="2">
        <v>938.61761474609375</v>
      </c>
      <c r="AP33" s="2">
        <v>897.3896484375</v>
      </c>
      <c r="AQ33" s="2">
        <v>841.94140625</v>
      </c>
      <c r="AR33" s="2">
        <v>838.46087646484375</v>
      </c>
      <c r="AS33" s="2">
        <v>802.2681884765625</v>
      </c>
      <c r="AT33" s="2">
        <v>746.85858154296875</v>
      </c>
      <c r="AU33" s="2">
        <v>748.3538818359375</v>
      </c>
      <c r="AV33" s="2">
        <v>743.96588134765625</v>
      </c>
      <c r="AW33" s="2">
        <v>701.88702392578125</v>
      </c>
      <c r="AX33" s="2">
        <v>647.093994140625</v>
      </c>
      <c r="AY33" s="2">
        <v>607.32476806640625</v>
      </c>
      <c r="AZ33" s="2">
        <v>565.43548583984375</v>
      </c>
    </row>
    <row r="34" spans="1:52" x14ac:dyDescent="0.3">
      <c r="A34" s="2" t="s">
        <v>32</v>
      </c>
      <c r="B34" s="2">
        <v>670</v>
      </c>
      <c r="C34" s="2">
        <v>690.4365234375</v>
      </c>
      <c r="D34" s="2">
        <v>696.8416748046875</v>
      </c>
      <c r="E34" s="2">
        <v>686.398681640625</v>
      </c>
      <c r="F34" s="2">
        <v>648.49871826171875</v>
      </c>
      <c r="G34" s="2">
        <v>632.6641845703125</v>
      </c>
      <c r="H34" s="2">
        <v>644.98748779296875</v>
      </c>
      <c r="I34" s="2">
        <v>660.09466552734375</v>
      </c>
      <c r="J34" s="2">
        <v>697.13134765625</v>
      </c>
      <c r="K34" s="2">
        <v>723.92138671875</v>
      </c>
      <c r="L34" s="2">
        <v>734.92681884765625</v>
      </c>
      <c r="M34" s="2">
        <v>763.86907958984375</v>
      </c>
      <c r="N34" s="2">
        <v>781.325927734375</v>
      </c>
      <c r="O34" s="2">
        <v>808.73297119140625</v>
      </c>
      <c r="P34" s="2">
        <v>836.46588134765625</v>
      </c>
      <c r="Q34" s="2">
        <v>867.77423095703125</v>
      </c>
      <c r="R34" s="2">
        <v>878.6087646484375</v>
      </c>
      <c r="S34" s="2">
        <v>886.1148681640625</v>
      </c>
      <c r="T34" s="2">
        <v>892.25665283203125</v>
      </c>
      <c r="U34" s="2">
        <v>890.94415283203125</v>
      </c>
      <c r="V34" s="2">
        <v>855.11419677734375</v>
      </c>
      <c r="W34" s="2">
        <v>857.07733154296875</v>
      </c>
      <c r="X34" s="2">
        <v>892.0657958984375</v>
      </c>
      <c r="Y34" s="2">
        <v>901.3719482421875</v>
      </c>
      <c r="Z34" s="2">
        <v>910.92926025390625</v>
      </c>
      <c r="AA34" s="2">
        <v>923.60382080078125</v>
      </c>
      <c r="AB34" s="2">
        <v>901.59454345703125</v>
      </c>
      <c r="AC34" s="2">
        <v>856.12152099609375</v>
      </c>
      <c r="AD34" s="2">
        <v>801.6002197265625</v>
      </c>
      <c r="AE34" s="2">
        <v>725.70465087890625</v>
      </c>
      <c r="AF34" s="2">
        <v>744.05694580078125</v>
      </c>
      <c r="AG34" s="2">
        <v>725.42437744140625</v>
      </c>
      <c r="AH34" s="2">
        <v>732.974609375</v>
      </c>
      <c r="AI34" s="2">
        <v>727.285888671875</v>
      </c>
      <c r="AJ34" s="2">
        <v>796.978515625</v>
      </c>
      <c r="AK34" s="2">
        <v>810.54034423828125</v>
      </c>
      <c r="AL34" s="2">
        <v>819.01007080078125</v>
      </c>
      <c r="AM34" s="2">
        <v>839.7054443359375</v>
      </c>
      <c r="AN34" s="2">
        <v>864.9927978515625</v>
      </c>
      <c r="AO34" s="2">
        <v>873.86798095703125</v>
      </c>
      <c r="AP34" s="2">
        <v>878.54400634765625</v>
      </c>
      <c r="AQ34" s="2">
        <v>926.0504150390625</v>
      </c>
      <c r="AR34" s="2">
        <v>931.66900634765625</v>
      </c>
      <c r="AS34" s="2">
        <v>966.268798828125</v>
      </c>
      <c r="AT34" s="2">
        <v>978.08953857421875</v>
      </c>
      <c r="AU34" s="2">
        <v>932.50311279296875</v>
      </c>
      <c r="AV34" s="2">
        <v>872.6693115234375</v>
      </c>
      <c r="AW34" s="2">
        <v>869.722412109375</v>
      </c>
      <c r="AX34" s="2">
        <v>833.3402099609375</v>
      </c>
      <c r="AY34" s="2">
        <v>778.76739501953125</v>
      </c>
      <c r="AZ34" s="2">
        <v>779.585205078125</v>
      </c>
    </row>
    <row r="35" spans="1:52" x14ac:dyDescent="0.3">
      <c r="A35" s="2" t="s">
        <v>33</v>
      </c>
      <c r="B35" s="2">
        <v>490</v>
      </c>
      <c r="C35" s="2">
        <v>496.30859375</v>
      </c>
      <c r="D35" s="2">
        <v>502.86605834960938</v>
      </c>
      <c r="E35" s="2">
        <v>523.2484130859375</v>
      </c>
      <c r="F35" s="2">
        <v>573.44171142578125</v>
      </c>
      <c r="G35" s="2">
        <v>633.09527587890625</v>
      </c>
      <c r="H35" s="2">
        <v>653.6697998046875</v>
      </c>
      <c r="I35" s="2">
        <v>660.62591552734375</v>
      </c>
      <c r="J35" s="2">
        <v>651.308349609375</v>
      </c>
      <c r="K35" s="2">
        <v>616.421142578125</v>
      </c>
      <c r="L35" s="2">
        <v>602.5589599609375</v>
      </c>
      <c r="M35" s="2">
        <v>615.3470458984375</v>
      </c>
      <c r="N35" s="2">
        <v>630.81158447265625</v>
      </c>
      <c r="O35" s="2">
        <v>667.1307373046875</v>
      </c>
      <c r="P35" s="2">
        <v>693.5823974609375</v>
      </c>
      <c r="Q35" s="2">
        <v>705.3177490234375</v>
      </c>
      <c r="R35" s="2">
        <v>734.100341796875</v>
      </c>
      <c r="S35" s="2">
        <v>751.6671142578125</v>
      </c>
      <c r="T35" s="2">
        <v>779.2393798828125</v>
      </c>
      <c r="U35" s="2">
        <v>806.76409912109375</v>
      </c>
      <c r="V35" s="2">
        <v>838.2423095703125</v>
      </c>
      <c r="W35" s="2">
        <v>849.8511962890625</v>
      </c>
      <c r="X35" s="2">
        <v>858.08575439453125</v>
      </c>
      <c r="Y35" s="2">
        <v>865.03955078125</v>
      </c>
      <c r="Z35" s="2">
        <v>864.47894287109375</v>
      </c>
      <c r="AA35" s="2">
        <v>830.9705810546875</v>
      </c>
      <c r="AB35" s="2">
        <v>833.9022216796875</v>
      </c>
      <c r="AC35" s="2">
        <v>868.27569580078125</v>
      </c>
      <c r="AD35" s="2">
        <v>878.4027099609375</v>
      </c>
      <c r="AE35" s="2">
        <v>888.8914794921875</v>
      </c>
      <c r="AF35" s="2">
        <v>902.283203125</v>
      </c>
      <c r="AG35" s="2">
        <v>881.7918701171875</v>
      </c>
      <c r="AH35" s="2">
        <v>837.74383544921875</v>
      </c>
      <c r="AI35" s="2">
        <v>784.80523681640625</v>
      </c>
      <c r="AJ35" s="2">
        <v>710.85614013671875</v>
      </c>
      <c r="AK35" s="2">
        <v>728.8394775390625</v>
      </c>
      <c r="AL35" s="2">
        <v>710.1212158203125</v>
      </c>
      <c r="AM35" s="2">
        <v>718.19549560546875</v>
      </c>
      <c r="AN35" s="2">
        <v>712.35589599609375</v>
      </c>
      <c r="AO35" s="2">
        <v>780.60040283203125</v>
      </c>
      <c r="AP35" s="2">
        <v>793.5001220703125</v>
      </c>
      <c r="AQ35" s="2">
        <v>802.27215576171875</v>
      </c>
      <c r="AR35" s="2">
        <v>822.84814453125</v>
      </c>
      <c r="AS35" s="2">
        <v>847.0560302734375</v>
      </c>
      <c r="AT35" s="2">
        <v>855.907958984375</v>
      </c>
      <c r="AU35" s="2">
        <v>860.29376220703125</v>
      </c>
      <c r="AV35" s="2">
        <v>907.02301025390625</v>
      </c>
      <c r="AW35" s="2">
        <v>912.652587890625</v>
      </c>
      <c r="AX35" s="2">
        <v>946.5240478515625</v>
      </c>
      <c r="AY35" s="2">
        <v>957.87158203125</v>
      </c>
      <c r="AZ35" s="2">
        <v>913.48004150390625</v>
      </c>
    </row>
    <row r="36" spans="1:52" x14ac:dyDescent="0.3">
      <c r="A36" s="2" t="s">
        <v>34</v>
      </c>
      <c r="B36" s="2">
        <v>380</v>
      </c>
      <c r="C36" s="2">
        <v>387.49948120117188</v>
      </c>
      <c r="D36" s="2">
        <v>393.7906494140625</v>
      </c>
      <c r="E36" s="2">
        <v>415.53836059570313</v>
      </c>
      <c r="F36" s="2">
        <v>437.26889038085938</v>
      </c>
      <c r="G36" s="2">
        <v>427.44427490234375</v>
      </c>
      <c r="H36" s="2">
        <v>432.699951171875</v>
      </c>
      <c r="I36" s="2">
        <v>439.90924072265625</v>
      </c>
      <c r="J36" s="2">
        <v>459.65481567382813</v>
      </c>
      <c r="K36" s="2">
        <v>510.22793579101563</v>
      </c>
      <c r="L36" s="2">
        <v>564.65191650390625</v>
      </c>
      <c r="M36" s="2">
        <v>581.42138671875</v>
      </c>
      <c r="N36" s="2">
        <v>585.03704833984375</v>
      </c>
      <c r="O36" s="2">
        <v>573.822265625</v>
      </c>
      <c r="P36" s="2">
        <v>545.69915771484375</v>
      </c>
      <c r="Q36" s="2">
        <v>538.90557861328125</v>
      </c>
      <c r="R36" s="2">
        <v>552.64300537109375</v>
      </c>
      <c r="S36" s="2">
        <v>567.283935546875</v>
      </c>
      <c r="T36" s="2">
        <v>601.07122802734375</v>
      </c>
      <c r="U36" s="2">
        <v>626.03515625</v>
      </c>
      <c r="V36" s="2">
        <v>638.0638427734375</v>
      </c>
      <c r="W36" s="2">
        <v>666.1888427734375</v>
      </c>
      <c r="X36" s="2">
        <v>681.06805419921875</v>
      </c>
      <c r="Y36" s="2">
        <v>708.32421875</v>
      </c>
      <c r="Z36" s="2">
        <v>736.625244140625</v>
      </c>
      <c r="AA36" s="2">
        <v>765.19586181640625</v>
      </c>
      <c r="AB36" s="2">
        <v>778.2188720703125</v>
      </c>
      <c r="AC36" s="2">
        <v>782.69085693359375</v>
      </c>
      <c r="AD36" s="2">
        <v>790.80584716796875</v>
      </c>
      <c r="AE36" s="2">
        <v>792.7381591796875</v>
      </c>
      <c r="AF36" s="2">
        <v>762.04486083984375</v>
      </c>
      <c r="AG36" s="2">
        <v>767.3717041015625</v>
      </c>
      <c r="AH36" s="2">
        <v>799.1256103515625</v>
      </c>
      <c r="AI36" s="2">
        <v>810.92718505859375</v>
      </c>
      <c r="AJ36" s="2">
        <v>824.70233154296875</v>
      </c>
      <c r="AK36" s="2">
        <v>832.309814453125</v>
      </c>
      <c r="AL36" s="2">
        <v>809.72296142578125</v>
      </c>
      <c r="AM36" s="2">
        <v>768.08074951171875</v>
      </c>
      <c r="AN36" s="2">
        <v>719.18310546875</v>
      </c>
      <c r="AO36" s="2">
        <v>652.56292724609375</v>
      </c>
      <c r="AP36" s="2">
        <v>671.14874267578125</v>
      </c>
      <c r="AQ36" s="2">
        <v>655.61895751953125</v>
      </c>
      <c r="AR36" s="2">
        <v>662.95068359375</v>
      </c>
      <c r="AS36" s="2">
        <v>660.35430908203125</v>
      </c>
      <c r="AT36" s="2">
        <v>718.0732421875</v>
      </c>
      <c r="AU36" s="2">
        <v>736.806640625</v>
      </c>
      <c r="AV36" s="2">
        <v>741.40576171875</v>
      </c>
      <c r="AW36" s="2">
        <v>761.64788818359375</v>
      </c>
      <c r="AX36" s="2">
        <v>779.57781982421875</v>
      </c>
      <c r="AY36" s="2">
        <v>787.96826171875</v>
      </c>
      <c r="AZ36" s="2">
        <v>798.25390625</v>
      </c>
    </row>
    <row r="37" spans="1:52" x14ac:dyDescent="0.3">
      <c r="A37" s="2" t="s">
        <v>35</v>
      </c>
      <c r="B37" s="2">
        <v>240</v>
      </c>
      <c r="C37" s="2">
        <v>223.53205871582031</v>
      </c>
      <c r="D37" s="2">
        <v>218.06080627441406</v>
      </c>
      <c r="E37" s="2">
        <v>207.65585327148438</v>
      </c>
      <c r="F37" s="2">
        <v>197.03872680664063</v>
      </c>
      <c r="G37" s="2">
        <v>208.046630859375</v>
      </c>
      <c r="H37" s="2">
        <v>212.78390502929688</v>
      </c>
      <c r="I37" s="2">
        <v>217.7344970703125</v>
      </c>
      <c r="J37" s="2">
        <v>229.92732238769531</v>
      </c>
      <c r="K37" s="2">
        <v>243.41096496582031</v>
      </c>
      <c r="L37" s="2">
        <v>236.74221801757813</v>
      </c>
      <c r="M37" s="2">
        <v>239.91871643066406</v>
      </c>
      <c r="N37" s="2">
        <v>245.69093322753906</v>
      </c>
      <c r="O37" s="2">
        <v>260.85418701171875</v>
      </c>
      <c r="P37" s="2">
        <v>295.49093627929688</v>
      </c>
      <c r="Q37" s="2">
        <v>325.99237060546875</v>
      </c>
      <c r="R37" s="2">
        <v>330.16357421875</v>
      </c>
      <c r="S37" s="2">
        <v>327.88845825195313</v>
      </c>
      <c r="T37" s="2">
        <v>321.59634399414063</v>
      </c>
      <c r="U37" s="2">
        <v>310.56137084960938</v>
      </c>
      <c r="V37" s="2">
        <v>311.5120849609375</v>
      </c>
      <c r="W37" s="2">
        <v>320.54791259765625</v>
      </c>
      <c r="X37" s="2">
        <v>328.46734619140625</v>
      </c>
      <c r="Y37" s="2">
        <v>350.08636474609375</v>
      </c>
      <c r="Z37" s="2">
        <v>365.89645385742188</v>
      </c>
      <c r="AA37" s="2">
        <v>373.26080322265625</v>
      </c>
      <c r="AB37" s="2">
        <v>390.677734375</v>
      </c>
      <c r="AC37" s="2">
        <v>398.07565307617188</v>
      </c>
      <c r="AD37" s="2">
        <v>418.22189331054688</v>
      </c>
      <c r="AE37" s="2">
        <v>436.57733154296875</v>
      </c>
      <c r="AF37" s="2">
        <v>453.89126586914063</v>
      </c>
      <c r="AG37" s="2">
        <v>460.40069580078125</v>
      </c>
      <c r="AH37" s="2">
        <v>459.77243041992188</v>
      </c>
      <c r="AI37" s="2">
        <v>468.07186889648438</v>
      </c>
      <c r="AJ37" s="2">
        <v>470.82034301757813</v>
      </c>
      <c r="AK37" s="2">
        <v>449.39456176757813</v>
      </c>
      <c r="AL37" s="2">
        <v>453.74337768554688</v>
      </c>
      <c r="AM37" s="2">
        <v>475.27557373046875</v>
      </c>
      <c r="AN37" s="2">
        <v>485.7071533203125</v>
      </c>
      <c r="AO37" s="2">
        <v>492.6739501953125</v>
      </c>
      <c r="AP37" s="2">
        <v>489.88394165039063</v>
      </c>
      <c r="AQ37" s="2">
        <v>473.49984741210938</v>
      </c>
      <c r="AR37" s="2">
        <v>448.83245849609375</v>
      </c>
      <c r="AS37" s="2">
        <v>421.68807983398438</v>
      </c>
      <c r="AT37" s="2">
        <v>381.07455444335938</v>
      </c>
      <c r="AU37" s="2">
        <v>399.38458251953125</v>
      </c>
      <c r="AV37" s="2">
        <v>389.3070068359375</v>
      </c>
      <c r="AW37" s="2">
        <v>395.56381225585938</v>
      </c>
      <c r="AX37" s="2">
        <v>390.18228149414063</v>
      </c>
      <c r="AY37" s="2">
        <v>428.192138671875</v>
      </c>
      <c r="AZ37" s="2">
        <v>443.35797119140625</v>
      </c>
    </row>
    <row r="38" spans="1:52" x14ac:dyDescent="0.3">
      <c r="A38" s="2" t="s">
        <v>36</v>
      </c>
      <c r="B38" s="2">
        <v>150</v>
      </c>
      <c r="C38" s="2">
        <v>158.02082824707031</v>
      </c>
      <c r="D38" s="2">
        <v>165.30279541015625</v>
      </c>
      <c r="E38" s="2">
        <v>167.40992736816406</v>
      </c>
      <c r="F38" s="2">
        <v>175.60792541503906</v>
      </c>
      <c r="G38" s="2">
        <v>173.69131469726563</v>
      </c>
      <c r="H38" s="2">
        <v>171.00038146972656</v>
      </c>
      <c r="I38" s="2">
        <v>172.69847106933594</v>
      </c>
      <c r="J38" s="2">
        <v>169.45614624023438</v>
      </c>
      <c r="K38" s="2">
        <v>168.80348205566406</v>
      </c>
      <c r="L38" s="2">
        <v>173.78359985351563</v>
      </c>
      <c r="M38" s="2">
        <v>175.36376953125</v>
      </c>
      <c r="N38" s="2">
        <v>179.4539794921875</v>
      </c>
      <c r="O38" s="2">
        <v>184.77784729003906</v>
      </c>
      <c r="P38" s="2">
        <v>192.25836181640625</v>
      </c>
      <c r="Q38" s="2">
        <v>192.52885437011719</v>
      </c>
      <c r="R38" s="2">
        <v>196.14883422851563</v>
      </c>
      <c r="S38" s="2">
        <v>202.18974304199219</v>
      </c>
      <c r="T38" s="2">
        <v>213.55264282226563</v>
      </c>
      <c r="U38" s="2">
        <v>235.99386596679688</v>
      </c>
      <c r="V38" s="2">
        <v>253.25801086425781</v>
      </c>
      <c r="W38" s="2">
        <v>259.45062255859375</v>
      </c>
      <c r="X38" s="2">
        <v>263.5582275390625</v>
      </c>
      <c r="Y38" s="2">
        <v>267.8438720703125</v>
      </c>
      <c r="Z38" s="2">
        <v>275.01422119140625</v>
      </c>
      <c r="AA38" s="2">
        <v>285.41854858398438</v>
      </c>
      <c r="AB38" s="2">
        <v>293.94415283203125</v>
      </c>
      <c r="AC38" s="2">
        <v>300.91787719726563</v>
      </c>
      <c r="AD38" s="2">
        <v>315.09866333007813</v>
      </c>
      <c r="AE38" s="2">
        <v>327.96392822265625</v>
      </c>
      <c r="AF38" s="2">
        <v>338.32257080078125</v>
      </c>
      <c r="AG38" s="2">
        <v>353.48577880859375</v>
      </c>
      <c r="AH38" s="2">
        <v>362.2598876953125</v>
      </c>
      <c r="AI38" s="2">
        <v>380.85800170898438</v>
      </c>
      <c r="AJ38" s="2">
        <v>397.39743041992188</v>
      </c>
      <c r="AK38" s="2">
        <v>411.2847900390625</v>
      </c>
      <c r="AL38" s="2">
        <v>421.77117919921875</v>
      </c>
      <c r="AM38" s="2">
        <v>425.85263061523438</v>
      </c>
      <c r="AN38" s="2">
        <v>439.73416137695313</v>
      </c>
      <c r="AO38" s="2">
        <v>449.74301147460938</v>
      </c>
      <c r="AP38" s="2">
        <v>445.77203369140625</v>
      </c>
      <c r="AQ38" s="2">
        <v>452.69961547851563</v>
      </c>
      <c r="AR38" s="2">
        <v>464.8548583984375</v>
      </c>
      <c r="AS38" s="2">
        <v>476.4796142578125</v>
      </c>
      <c r="AT38" s="2">
        <v>484.15606689453125</v>
      </c>
      <c r="AU38" s="2">
        <v>479.71975708007813</v>
      </c>
      <c r="AV38" s="2">
        <v>473.94168090820313</v>
      </c>
      <c r="AW38" s="2">
        <v>466.05926513671875</v>
      </c>
      <c r="AX38" s="2">
        <v>456.57675170898438</v>
      </c>
      <c r="AY38" s="2">
        <v>437.43341064453125</v>
      </c>
      <c r="AZ38" s="2">
        <v>442.36431884765625</v>
      </c>
    </row>
    <row r="40" spans="1:52" x14ac:dyDescent="0.3">
      <c r="A40" s="2" t="s">
        <v>38</v>
      </c>
      <c r="B40" s="3">
        <v>18620</v>
      </c>
      <c r="C40" s="3">
        <v>18519.474914550781</v>
      </c>
      <c r="D40" s="3">
        <v>18445.992095947266</v>
      </c>
      <c r="E40" s="3">
        <v>18395.095993041992</v>
      </c>
      <c r="F40" s="3">
        <v>18353.865982055664</v>
      </c>
      <c r="G40" s="3">
        <v>18327.136169433594</v>
      </c>
      <c r="H40" s="3">
        <v>18318.106811523438</v>
      </c>
      <c r="I40" s="3">
        <v>18314.816711425781</v>
      </c>
      <c r="J40" s="3">
        <v>18319.197250366211</v>
      </c>
      <c r="K40" s="3">
        <v>18325.111877441406</v>
      </c>
      <c r="L40" s="3">
        <v>18328.323257446289</v>
      </c>
      <c r="M40" s="3">
        <v>18322.560836791992</v>
      </c>
      <c r="N40" s="3">
        <v>18311.003005981445</v>
      </c>
      <c r="O40" s="3">
        <v>18288.48860168457</v>
      </c>
      <c r="P40" s="3">
        <v>18258.14372253418</v>
      </c>
      <c r="Q40" s="3">
        <v>18223.649963378906</v>
      </c>
      <c r="R40" s="3">
        <v>18182.509536743164</v>
      </c>
      <c r="S40" s="3">
        <v>18138.789520263672</v>
      </c>
      <c r="T40" s="3">
        <v>18091.173629760742</v>
      </c>
      <c r="U40" s="3">
        <v>18040.14892578125</v>
      </c>
      <c r="V40" s="3">
        <v>17978.373809814453</v>
      </c>
      <c r="W40" s="3">
        <v>17912.222610473633</v>
      </c>
      <c r="X40" s="3">
        <v>17832.06950378418</v>
      </c>
      <c r="Y40" s="3">
        <v>17732.907455444336</v>
      </c>
      <c r="Z40" s="3">
        <v>17625.932571411133</v>
      </c>
      <c r="AA40" s="3">
        <v>17506.722351074219</v>
      </c>
      <c r="AB40" s="3">
        <v>17379.744598388672</v>
      </c>
      <c r="AC40" s="3">
        <v>17234.498611450195</v>
      </c>
      <c r="AD40" s="3">
        <v>17082.114883422852</v>
      </c>
      <c r="AE40" s="3">
        <v>16923.688873291016</v>
      </c>
      <c r="AF40" s="3">
        <v>16746.773422241211</v>
      </c>
      <c r="AG40" s="3">
        <v>16570.911773681641</v>
      </c>
      <c r="AH40" s="3">
        <v>16381.60725402832</v>
      </c>
      <c r="AI40" s="3">
        <v>16192.308517456055</v>
      </c>
      <c r="AJ40" s="3">
        <v>15995.953819274902</v>
      </c>
      <c r="AK40" s="3">
        <v>15793.237457275391</v>
      </c>
      <c r="AL40" s="3">
        <v>15581.992706298828</v>
      </c>
      <c r="AM40" s="3">
        <v>15368.539405822754</v>
      </c>
      <c r="AN40" s="3">
        <v>15148.072044372559</v>
      </c>
      <c r="AO40" s="3">
        <v>14925.486541748047</v>
      </c>
      <c r="AP40" s="3">
        <v>14705.344856262207</v>
      </c>
      <c r="AQ40" s="3">
        <v>14484.746406555176</v>
      </c>
      <c r="AR40" s="3">
        <v>14271.856491088867</v>
      </c>
      <c r="AS40" s="3">
        <v>14054.112693786621</v>
      </c>
      <c r="AT40" s="3">
        <v>13830.259010314941</v>
      </c>
      <c r="AU40" s="3">
        <v>13607.701705932617</v>
      </c>
      <c r="AV40" s="3">
        <v>13391.607772827148</v>
      </c>
      <c r="AW40" s="3">
        <v>13173.103271484375</v>
      </c>
      <c r="AX40" s="3">
        <v>12947.255676269531</v>
      </c>
      <c r="AY40" s="3">
        <v>12718.250991821289</v>
      </c>
      <c r="AZ40" s="3">
        <v>12479.156120300293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AF10" activePane="bottomRight" state="frozen"/>
      <selection activeCell="D29" sqref="D29"/>
      <selection pane="topRight" activeCell="D29" sqref="D29"/>
      <selection pane="bottomLeft" activeCell="D29" sqref="D29"/>
      <selection pane="bottomRight"/>
    </sheetView>
  </sheetViews>
  <sheetFormatPr defaultRowHeight="14.4" x14ac:dyDescent="0.3"/>
  <cols>
    <col min="1" max="1" width="17.88671875" style="3" bestFit="1" customWidth="1"/>
    <col min="2" max="23" width="10.33203125" style="3" bestFit="1" customWidth="1"/>
    <col min="24" max="52" width="11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66530</v>
      </c>
      <c r="C2" s="2">
        <v>67775.390625</v>
      </c>
      <c r="D2" s="2">
        <v>69060.4765625</v>
      </c>
      <c r="E2" s="2">
        <v>70387.1796875</v>
      </c>
      <c r="F2" s="2">
        <v>71737.8203125</v>
      </c>
      <c r="G2" s="2">
        <v>73130.1640625</v>
      </c>
      <c r="H2" s="2">
        <v>74567.9453125</v>
      </c>
      <c r="I2" s="2">
        <v>76036.2734375</v>
      </c>
      <c r="J2" s="2">
        <v>77536.640625</v>
      </c>
      <c r="K2" s="2">
        <v>79063.046875</v>
      </c>
      <c r="L2" s="2">
        <v>80625.265625</v>
      </c>
      <c r="M2" s="2">
        <v>82211.5546875</v>
      </c>
      <c r="N2" s="2">
        <v>83828.203125</v>
      </c>
      <c r="O2" s="2">
        <v>85464.5546875</v>
      </c>
      <c r="P2" s="2">
        <v>87123.1484375</v>
      </c>
      <c r="Q2" s="2">
        <v>88806.6640625</v>
      </c>
      <c r="R2" s="2">
        <v>90519.1328125</v>
      </c>
      <c r="S2" s="2">
        <v>92251.984375</v>
      </c>
      <c r="T2" s="2">
        <v>93991.1875</v>
      </c>
      <c r="U2" s="2">
        <v>95742.1015625</v>
      </c>
      <c r="V2" s="2">
        <v>97489.40625</v>
      </c>
      <c r="W2" s="2">
        <v>99234.09375</v>
      </c>
      <c r="X2" s="2">
        <v>100959.984375</v>
      </c>
      <c r="Y2" s="2">
        <v>102671.3828125</v>
      </c>
      <c r="Z2" s="2">
        <v>104350.3984375</v>
      </c>
      <c r="AA2" s="2">
        <v>105998.125</v>
      </c>
      <c r="AB2" s="2">
        <v>107608.3515625</v>
      </c>
      <c r="AC2" s="2">
        <v>109183.1328125</v>
      </c>
      <c r="AD2" s="2">
        <v>110727.546875</v>
      </c>
      <c r="AE2" s="2">
        <v>112237.5234375</v>
      </c>
      <c r="AF2" s="2">
        <v>113711.046875</v>
      </c>
      <c r="AG2" s="2">
        <v>115154.5625</v>
      </c>
      <c r="AH2" s="2">
        <v>116564.1484375</v>
      </c>
      <c r="AI2" s="2">
        <v>117933.5859375</v>
      </c>
      <c r="AJ2" s="2">
        <v>119276.0625</v>
      </c>
      <c r="AK2" s="2">
        <v>120588.9453125</v>
      </c>
      <c r="AL2" s="2">
        <v>121885.375</v>
      </c>
      <c r="AM2" s="2">
        <v>123165.953125</v>
      </c>
      <c r="AN2" s="2">
        <v>124433.109375</v>
      </c>
      <c r="AO2" s="2">
        <v>125703.109375</v>
      </c>
      <c r="AP2" s="2">
        <v>126980.8515625</v>
      </c>
      <c r="AQ2" s="2">
        <v>128277.015625</v>
      </c>
      <c r="AR2" s="2">
        <v>129581.2421875</v>
      </c>
      <c r="AS2" s="2">
        <v>130914.5234375</v>
      </c>
      <c r="AT2" s="2">
        <v>132255.625</v>
      </c>
      <c r="AU2" s="2">
        <v>133616.3125</v>
      </c>
      <c r="AV2" s="2">
        <v>134993.109375</v>
      </c>
      <c r="AW2" s="2">
        <v>136370.859375</v>
      </c>
      <c r="AX2" s="2">
        <v>137755.25</v>
      </c>
      <c r="AY2" s="2">
        <v>139135.578125</v>
      </c>
      <c r="AZ2" s="2">
        <v>140508.875</v>
      </c>
    </row>
    <row r="3" spans="1:52" x14ac:dyDescent="0.3">
      <c r="A3" s="2" t="s">
        <v>1</v>
      </c>
      <c r="B3" s="2">
        <v>2410</v>
      </c>
      <c r="C3" s="2">
        <v>2291.306396484375</v>
      </c>
      <c r="D3" s="2">
        <v>2208.075439453125</v>
      </c>
      <c r="E3" s="2">
        <v>2162.642578125</v>
      </c>
      <c r="F3" s="2">
        <v>2180.6015625</v>
      </c>
      <c r="G3" s="2">
        <v>2159.26513671875</v>
      </c>
      <c r="H3" s="2">
        <v>2213.62353515625</v>
      </c>
      <c r="I3" s="2">
        <v>2270.962158203125</v>
      </c>
      <c r="J3" s="2">
        <v>2329.371826171875</v>
      </c>
      <c r="K3" s="2">
        <v>2385.53173828125</v>
      </c>
      <c r="L3" s="2">
        <v>2440.380126953125</v>
      </c>
      <c r="M3" s="2">
        <v>2493.52587890625</v>
      </c>
      <c r="N3" s="2">
        <v>2546.10205078125</v>
      </c>
      <c r="O3" s="2">
        <v>2596.681884765625</v>
      </c>
      <c r="P3" s="2">
        <v>2645.7861328125</v>
      </c>
      <c r="Q3" s="2">
        <v>2692.0009765625</v>
      </c>
      <c r="R3" s="2">
        <v>2732.96435546875</v>
      </c>
      <c r="S3" s="2">
        <v>2767.641845703125</v>
      </c>
      <c r="T3" s="2">
        <v>2795.319091796875</v>
      </c>
      <c r="U3" s="2">
        <v>2818.088134765625</v>
      </c>
      <c r="V3" s="2">
        <v>2836.505126953125</v>
      </c>
      <c r="W3" s="2">
        <v>2849.900146484375</v>
      </c>
      <c r="X3" s="2">
        <v>2858.81494140625</v>
      </c>
      <c r="Y3" s="2">
        <v>2865.8232421875</v>
      </c>
      <c r="Z3" s="2">
        <v>2871.525146484375</v>
      </c>
      <c r="AA3" s="2">
        <v>2875.833984375</v>
      </c>
      <c r="AB3" s="2">
        <v>2878.34619140625</v>
      </c>
      <c r="AC3" s="2">
        <v>2878.824951171875</v>
      </c>
      <c r="AD3" s="2">
        <v>2877.1455078125</v>
      </c>
      <c r="AE3" s="2">
        <v>2874.288330078125</v>
      </c>
      <c r="AF3" s="2">
        <v>2870.544921875</v>
      </c>
      <c r="AG3" s="2">
        <v>2865.485595703125</v>
      </c>
      <c r="AH3" s="2">
        <v>2860.935546875</v>
      </c>
      <c r="AI3" s="2">
        <v>2857.63525390625</v>
      </c>
      <c r="AJ3" s="2">
        <v>2856.57470703125</v>
      </c>
      <c r="AK3" s="2">
        <v>2858.586181640625</v>
      </c>
      <c r="AL3" s="2">
        <v>2865.322509765625</v>
      </c>
      <c r="AM3" s="2">
        <v>2876.88037109375</v>
      </c>
      <c r="AN3" s="2">
        <v>2894.023681640625</v>
      </c>
      <c r="AO3" s="2">
        <v>2916.76806640625</v>
      </c>
      <c r="AP3" s="2">
        <v>2944.643310546875</v>
      </c>
      <c r="AQ3" s="2">
        <v>2977.49365234375</v>
      </c>
      <c r="AR3" s="2">
        <v>3014.081787109375</v>
      </c>
      <c r="AS3" s="2">
        <v>3053.150146484375</v>
      </c>
      <c r="AT3" s="2">
        <v>3093.5576171875</v>
      </c>
      <c r="AU3" s="2">
        <v>3134.121826171875</v>
      </c>
      <c r="AV3" s="2">
        <v>3173.787109375</v>
      </c>
      <c r="AW3" s="2">
        <v>3211.482421875</v>
      </c>
      <c r="AX3" s="2">
        <v>3246.662841796875</v>
      </c>
      <c r="AY3" s="2">
        <v>3278.77294921875</v>
      </c>
      <c r="AZ3" s="2">
        <v>3307.5048828125</v>
      </c>
    </row>
    <row r="4" spans="1:52" x14ac:dyDescent="0.3">
      <c r="A4" s="2" t="s">
        <v>10</v>
      </c>
      <c r="B4" s="2">
        <v>2740</v>
      </c>
      <c r="C4" s="2">
        <v>2792.1025390625</v>
      </c>
      <c r="D4" s="2">
        <v>2808.313720703125</v>
      </c>
      <c r="E4" s="2">
        <v>2749.63720703125</v>
      </c>
      <c r="F4" s="2">
        <v>2622.585693359375</v>
      </c>
      <c r="G4" s="2">
        <v>2585.0380859375</v>
      </c>
      <c r="H4" s="2">
        <v>2458.13623046875</v>
      </c>
      <c r="I4" s="2">
        <v>2368.769775390625</v>
      </c>
      <c r="J4" s="2">
        <v>2319.2294921875</v>
      </c>
      <c r="K4" s="2">
        <v>2338.37939453125</v>
      </c>
      <c r="L4" s="2">
        <v>2314.990478515625</v>
      </c>
      <c r="M4" s="2">
        <v>2373.284912109375</v>
      </c>
      <c r="N4" s="2">
        <v>2434.799560546875</v>
      </c>
      <c r="O4" s="2">
        <v>2497.50634765625</v>
      </c>
      <c r="P4" s="2">
        <v>2557.896240234375</v>
      </c>
      <c r="Q4" s="2">
        <v>2616.878662109375</v>
      </c>
      <c r="R4" s="2">
        <v>2673.92529296875</v>
      </c>
      <c r="S4" s="2">
        <v>2730.331298828125</v>
      </c>
      <c r="T4" s="2">
        <v>2784.641357421875</v>
      </c>
      <c r="U4" s="2">
        <v>2837.476318359375</v>
      </c>
      <c r="V4" s="2">
        <v>2887.234375</v>
      </c>
      <c r="W4" s="2">
        <v>2931.306396484375</v>
      </c>
      <c r="X4" s="2">
        <v>2968.607421875</v>
      </c>
      <c r="Y4" s="2">
        <v>2998.4326171875</v>
      </c>
      <c r="Z4" s="2">
        <v>3023.025390625</v>
      </c>
      <c r="AA4" s="2">
        <v>3042.92236328125</v>
      </c>
      <c r="AB4" s="2">
        <v>3057.39013671875</v>
      </c>
      <c r="AC4" s="2">
        <v>3067.0234375</v>
      </c>
      <c r="AD4" s="2">
        <v>3074.606201171875</v>
      </c>
      <c r="AE4" s="2">
        <v>3080.80712890625</v>
      </c>
      <c r="AF4" s="2">
        <v>3085.508056640625</v>
      </c>
      <c r="AG4" s="2">
        <v>3088.27294921875</v>
      </c>
      <c r="AH4" s="2">
        <v>3088.853515625</v>
      </c>
      <c r="AI4" s="2">
        <v>3087.113037109375</v>
      </c>
      <c r="AJ4" s="2">
        <v>3084.100341796875</v>
      </c>
      <c r="AK4" s="2">
        <v>3080.11181640625</v>
      </c>
      <c r="AL4" s="2">
        <v>3074.69482421875</v>
      </c>
      <c r="AM4" s="2">
        <v>3069.7978515625</v>
      </c>
      <c r="AN4" s="2">
        <v>3066.22705078125</v>
      </c>
      <c r="AO4" s="2">
        <v>3065.050048828125</v>
      </c>
      <c r="AP4" s="2">
        <v>3067.145751953125</v>
      </c>
      <c r="AQ4" s="2">
        <v>3074.314697265625</v>
      </c>
      <c r="AR4" s="2">
        <v>3086.64306640625</v>
      </c>
      <c r="AS4" s="2">
        <v>3104.961181640625</v>
      </c>
      <c r="AT4" s="2">
        <v>3129.295166015625</v>
      </c>
      <c r="AU4" s="2">
        <v>3159.139892578125</v>
      </c>
      <c r="AV4" s="2">
        <v>3194.336669921875</v>
      </c>
      <c r="AW4" s="2">
        <v>3233.55712890625</v>
      </c>
      <c r="AX4" s="2">
        <v>3275.459716796875</v>
      </c>
      <c r="AY4" s="2">
        <v>3318.815673828125</v>
      </c>
      <c r="AZ4" s="2">
        <v>3362.35205078125</v>
      </c>
    </row>
    <row r="5" spans="1:52" x14ac:dyDescent="0.3">
      <c r="A5" s="2" t="s">
        <v>2</v>
      </c>
      <c r="B5" s="2">
        <v>2640</v>
      </c>
      <c r="C5" s="2">
        <v>2670.8251953125</v>
      </c>
      <c r="D5" s="2">
        <v>2658.812255859375</v>
      </c>
      <c r="E5" s="2">
        <v>2721.452392578125</v>
      </c>
      <c r="F5" s="2">
        <v>2812.8662109375</v>
      </c>
      <c r="G5" s="2">
        <v>2842.533935546875</v>
      </c>
      <c r="H5" s="2">
        <v>2895.237548828125</v>
      </c>
      <c r="I5" s="2">
        <v>2909.099365234375</v>
      </c>
      <c r="J5" s="2">
        <v>2846.584228515625</v>
      </c>
      <c r="K5" s="2">
        <v>2713.445556640625</v>
      </c>
      <c r="L5" s="2">
        <v>2674.332763671875</v>
      </c>
      <c r="M5" s="2">
        <v>2543.426025390625</v>
      </c>
      <c r="N5" s="2">
        <v>2452.02734375</v>
      </c>
      <c r="O5" s="2">
        <v>2403.1416015625</v>
      </c>
      <c r="P5" s="2">
        <v>2422.393310546875</v>
      </c>
      <c r="Q5" s="2">
        <v>2401.93408203125</v>
      </c>
      <c r="R5" s="2">
        <v>2462.548828125</v>
      </c>
      <c r="S5" s="2">
        <v>2526.489501953125</v>
      </c>
      <c r="T5" s="2">
        <v>2591.6337890625</v>
      </c>
      <c r="U5" s="2">
        <v>2654.124267578125</v>
      </c>
      <c r="V5" s="2">
        <v>2714.95263671875</v>
      </c>
      <c r="W5" s="2">
        <v>2773.9833984375</v>
      </c>
      <c r="X5" s="2">
        <v>2832.548095703125</v>
      </c>
      <c r="Y5" s="2">
        <v>2889.044677734375</v>
      </c>
      <c r="Z5" s="2">
        <v>2943.69287109375</v>
      </c>
      <c r="AA5" s="2">
        <v>2994.883056640625</v>
      </c>
      <c r="AB5" s="2">
        <v>3040.21728515625</v>
      </c>
      <c r="AC5" s="2">
        <v>3078.6943359375</v>
      </c>
      <c r="AD5" s="2">
        <v>3109.475341796875</v>
      </c>
      <c r="AE5" s="2">
        <v>3134.692626953125</v>
      </c>
      <c r="AF5" s="2">
        <v>3154.988037109375</v>
      </c>
      <c r="AG5" s="2">
        <v>3169.750732421875</v>
      </c>
      <c r="AH5" s="2">
        <v>3179.67138671875</v>
      </c>
      <c r="AI5" s="2">
        <v>3187.52294921875</v>
      </c>
      <c r="AJ5" s="2">
        <v>3193.87744140625</v>
      </c>
      <c r="AK5" s="2">
        <v>3198.65673828125</v>
      </c>
      <c r="AL5" s="2">
        <v>3201.424560546875</v>
      </c>
      <c r="AM5" s="2">
        <v>3201.935546875</v>
      </c>
      <c r="AN5" s="2">
        <v>3200.060302734375</v>
      </c>
      <c r="AO5" s="2">
        <v>3196.852294921875</v>
      </c>
      <c r="AP5" s="2">
        <v>3192.68017578125</v>
      </c>
      <c r="AQ5" s="2">
        <v>3187.0322265625</v>
      </c>
      <c r="AR5" s="2">
        <v>3181.984619140625</v>
      </c>
      <c r="AS5" s="2">
        <v>3178.35693359375</v>
      </c>
      <c r="AT5" s="2">
        <v>3177.254638671875</v>
      </c>
      <c r="AU5" s="2">
        <v>3179.646484375</v>
      </c>
      <c r="AV5" s="2">
        <v>3187.28271484375</v>
      </c>
      <c r="AW5" s="2">
        <v>3200.322998046875</v>
      </c>
      <c r="AX5" s="2">
        <v>3219.586181640625</v>
      </c>
      <c r="AY5" s="2">
        <v>3245.075927734375</v>
      </c>
      <c r="AZ5" s="2">
        <v>3276.2744140625</v>
      </c>
    </row>
    <row r="6" spans="1:52" x14ac:dyDescent="0.3">
      <c r="A6" s="2" t="s">
        <v>3</v>
      </c>
      <c r="B6" s="2">
        <v>2170</v>
      </c>
      <c r="C6" s="2">
        <v>2212.02001953125</v>
      </c>
      <c r="D6" s="2">
        <v>2284.906005859375</v>
      </c>
      <c r="E6" s="2">
        <v>2263.361083984375</v>
      </c>
      <c r="F6" s="2">
        <v>2233.91162109375</v>
      </c>
      <c r="G6" s="2">
        <v>2238.752685546875</v>
      </c>
      <c r="H6" s="2">
        <v>2263.488037109375</v>
      </c>
      <c r="I6" s="2">
        <v>2257.10498046875</v>
      </c>
      <c r="J6" s="2">
        <v>2314.968017578125</v>
      </c>
      <c r="K6" s="2">
        <v>2394.0712890625</v>
      </c>
      <c r="L6" s="2">
        <v>2415.405517578125</v>
      </c>
      <c r="M6" s="2">
        <v>2457.302001953125</v>
      </c>
      <c r="N6" s="2">
        <v>2463.6962890625</v>
      </c>
      <c r="O6" s="2">
        <v>2407.806884765625</v>
      </c>
      <c r="P6" s="2">
        <v>2290.443115234375</v>
      </c>
      <c r="Q6" s="2">
        <v>2259.107421875</v>
      </c>
      <c r="R6" s="2">
        <v>2148.63232421875</v>
      </c>
      <c r="S6" s="2">
        <v>2074.051513671875</v>
      </c>
      <c r="T6" s="2">
        <v>2036.1170654296875</v>
      </c>
      <c r="U6" s="2">
        <v>2053.4248046875</v>
      </c>
      <c r="V6" s="2">
        <v>2042.1134033203125</v>
      </c>
      <c r="W6" s="2">
        <v>2093.920654296875</v>
      </c>
      <c r="X6" s="2">
        <v>2148.5224609375</v>
      </c>
      <c r="Y6" s="2">
        <v>2204.033935546875</v>
      </c>
      <c r="Z6" s="2">
        <v>2256.697265625</v>
      </c>
      <c r="AA6" s="2">
        <v>2307.67578125</v>
      </c>
      <c r="AB6" s="2">
        <v>2357.605224609375</v>
      </c>
      <c r="AC6" s="2">
        <v>2407.56884765625</v>
      </c>
      <c r="AD6" s="2">
        <v>2455.82421875</v>
      </c>
      <c r="AE6" s="2">
        <v>2501.80712890625</v>
      </c>
      <c r="AF6" s="2">
        <v>2544.416015625</v>
      </c>
      <c r="AG6" s="2">
        <v>2582.220947265625</v>
      </c>
      <c r="AH6" s="2">
        <v>2614.538330078125</v>
      </c>
      <c r="AI6" s="2">
        <v>2640.31884765625</v>
      </c>
      <c r="AJ6" s="2">
        <v>2661.083251953125</v>
      </c>
      <c r="AK6" s="2">
        <v>2677.6279296875</v>
      </c>
      <c r="AL6" s="2">
        <v>2689.718994140625</v>
      </c>
      <c r="AM6" s="2">
        <v>2698.011474609375</v>
      </c>
      <c r="AN6" s="2">
        <v>2704.62646484375</v>
      </c>
      <c r="AO6" s="2">
        <v>2709.8427734375</v>
      </c>
      <c r="AP6" s="2">
        <v>2713.70263671875</v>
      </c>
      <c r="AQ6" s="2">
        <v>2715.85791015625</v>
      </c>
      <c r="AR6" s="2">
        <v>2716.122802734375</v>
      </c>
      <c r="AS6" s="2">
        <v>2714.378662109375</v>
      </c>
      <c r="AT6" s="2">
        <v>2711.493896484375</v>
      </c>
      <c r="AU6" s="2">
        <v>2707.89599609375</v>
      </c>
      <c r="AV6" s="2">
        <v>2703.040283203125</v>
      </c>
      <c r="AW6" s="2">
        <v>2698.828857421875</v>
      </c>
      <c r="AX6" s="2">
        <v>2695.90576171875</v>
      </c>
      <c r="AY6" s="2">
        <v>2695.237548828125</v>
      </c>
      <c r="AZ6" s="2">
        <v>2697.69775390625</v>
      </c>
    </row>
    <row r="7" spans="1:52" x14ac:dyDescent="0.3">
      <c r="A7" s="2" t="s">
        <v>4</v>
      </c>
      <c r="B7" s="2">
        <v>1740</v>
      </c>
      <c r="C7" s="2">
        <v>1730.2423095703125</v>
      </c>
      <c r="D7" s="2">
        <v>1728.9803466796875</v>
      </c>
      <c r="E7" s="2">
        <v>1714.10986328125</v>
      </c>
      <c r="F7" s="2">
        <v>1713.8887939453125</v>
      </c>
      <c r="G7" s="2">
        <v>1789.326904296875</v>
      </c>
      <c r="H7" s="2">
        <v>1834.5482177734375</v>
      </c>
      <c r="I7" s="2">
        <v>1902.9691162109375</v>
      </c>
      <c r="J7" s="2">
        <v>1882.60595703125</v>
      </c>
      <c r="K7" s="2">
        <v>1856.1593017578125</v>
      </c>
      <c r="L7" s="2">
        <v>1860.4554443359375</v>
      </c>
      <c r="M7" s="2">
        <v>1884.8221435546875</v>
      </c>
      <c r="N7" s="2">
        <v>1874.3795166015625</v>
      </c>
      <c r="O7" s="2">
        <v>1917.824462890625</v>
      </c>
      <c r="P7" s="2">
        <v>1982.06884765625</v>
      </c>
      <c r="Q7" s="2">
        <v>2001.2763671875</v>
      </c>
      <c r="R7" s="2">
        <v>2039.7305908203125</v>
      </c>
      <c r="S7" s="2">
        <v>2052.60546875</v>
      </c>
      <c r="T7" s="2">
        <v>2008.7586669921875</v>
      </c>
      <c r="U7" s="2">
        <v>1914.555419921875</v>
      </c>
      <c r="V7" s="2">
        <v>1890.5242919921875</v>
      </c>
      <c r="W7" s="2">
        <v>1797.332763671875</v>
      </c>
      <c r="X7" s="2">
        <v>1730.9949951171875</v>
      </c>
      <c r="Y7" s="2">
        <v>1696.087158203125</v>
      </c>
      <c r="Z7" s="2">
        <v>1711.38818359375</v>
      </c>
      <c r="AA7" s="2">
        <v>1693.257080078125</v>
      </c>
      <c r="AB7" s="2">
        <v>1736.0538330078125</v>
      </c>
      <c r="AC7" s="2">
        <v>1781.174560546875</v>
      </c>
      <c r="AD7" s="2">
        <v>1827.0338134765625</v>
      </c>
      <c r="AE7" s="2">
        <v>1871.0908203125</v>
      </c>
      <c r="AF7" s="2">
        <v>1914.2537841796875</v>
      </c>
      <c r="AG7" s="2">
        <v>1956.2147216796875</v>
      </c>
      <c r="AH7" s="2">
        <v>1997.6761474609375</v>
      </c>
      <c r="AI7" s="2">
        <v>2037.358154296875</v>
      </c>
      <c r="AJ7" s="2">
        <v>2075.8349609375</v>
      </c>
      <c r="AK7" s="2">
        <v>2112.175048828125</v>
      </c>
      <c r="AL7" s="2">
        <v>2144.513916015625</v>
      </c>
      <c r="AM7" s="2">
        <v>2171.875</v>
      </c>
      <c r="AN7" s="2">
        <v>2193.60107421875</v>
      </c>
      <c r="AO7" s="2">
        <v>2211.474853515625</v>
      </c>
      <c r="AP7" s="2">
        <v>2226.040283203125</v>
      </c>
      <c r="AQ7" s="2">
        <v>2236.695068359375</v>
      </c>
      <c r="AR7" s="2">
        <v>2243.76611328125</v>
      </c>
      <c r="AS7" s="2">
        <v>2249.301025390625</v>
      </c>
      <c r="AT7" s="2">
        <v>2253.8017578125</v>
      </c>
      <c r="AU7" s="2">
        <v>2257.22412109375</v>
      </c>
      <c r="AV7" s="2">
        <v>2259.24853515625</v>
      </c>
      <c r="AW7" s="2">
        <v>2259.66259765625</v>
      </c>
      <c r="AX7" s="2">
        <v>2258.364501953125</v>
      </c>
      <c r="AY7" s="2">
        <v>2256.156494140625</v>
      </c>
      <c r="AZ7" s="2">
        <v>2253.261474609375</v>
      </c>
    </row>
    <row r="8" spans="1:52" x14ac:dyDescent="0.3">
      <c r="A8" s="2" t="s">
        <v>5</v>
      </c>
      <c r="B8" s="2">
        <v>1620</v>
      </c>
      <c r="C8" s="2">
        <v>1726.164794921875</v>
      </c>
      <c r="D8" s="2">
        <v>1838.11181640625</v>
      </c>
      <c r="E8" s="2">
        <v>2043.5069580078125</v>
      </c>
      <c r="F8" s="2">
        <v>2142.41796875</v>
      </c>
      <c r="G8" s="2">
        <v>2197.541748046875</v>
      </c>
      <c r="H8" s="2">
        <v>2193.969482421875</v>
      </c>
      <c r="I8" s="2">
        <v>2189.615478515625</v>
      </c>
      <c r="J8" s="2">
        <v>2149.482666015625</v>
      </c>
      <c r="K8" s="2">
        <v>2137.2265625</v>
      </c>
      <c r="L8" s="2">
        <v>2242.39208984375</v>
      </c>
      <c r="M8" s="2">
        <v>2310.090576171875</v>
      </c>
      <c r="N8" s="2">
        <v>2397.5361328125</v>
      </c>
      <c r="O8" s="2">
        <v>2369.679443359375</v>
      </c>
      <c r="P8" s="2">
        <v>2339.278564453125</v>
      </c>
      <c r="Q8" s="2">
        <v>2342.544677734375</v>
      </c>
      <c r="R8" s="2">
        <v>2374.5517578125</v>
      </c>
      <c r="S8" s="2">
        <v>2357.680908203125</v>
      </c>
      <c r="T8" s="2">
        <v>2405.677978515625</v>
      </c>
      <c r="U8" s="2">
        <v>2484.7490234375</v>
      </c>
      <c r="V8" s="2">
        <v>2516.069091796875</v>
      </c>
      <c r="W8" s="2">
        <v>2567.412841796875</v>
      </c>
      <c r="X8" s="2">
        <v>2589.12109375</v>
      </c>
      <c r="Y8" s="2">
        <v>2539.386474609375</v>
      </c>
      <c r="Z8" s="2">
        <v>2426.287109375</v>
      </c>
      <c r="AA8" s="2">
        <v>2391.967529296875</v>
      </c>
      <c r="AB8" s="2">
        <v>2273.772216796875</v>
      </c>
      <c r="AC8" s="2">
        <v>2189.096923828125</v>
      </c>
      <c r="AD8" s="2">
        <v>2137.919189453125</v>
      </c>
      <c r="AE8" s="2">
        <v>2156.767578125</v>
      </c>
      <c r="AF8" s="2">
        <v>2126.93408203125</v>
      </c>
      <c r="AG8" s="2">
        <v>2180.359619140625</v>
      </c>
      <c r="AH8" s="2">
        <v>2236.772705078125</v>
      </c>
      <c r="AI8" s="2">
        <v>2294.379638671875</v>
      </c>
      <c r="AJ8" s="2">
        <v>2350.44775390625</v>
      </c>
      <c r="AK8" s="2">
        <v>2405.666015625</v>
      </c>
      <c r="AL8" s="2">
        <v>2458.58203125</v>
      </c>
      <c r="AM8" s="2">
        <v>2510.434814453125</v>
      </c>
      <c r="AN8" s="2">
        <v>2560.14794921875</v>
      </c>
      <c r="AO8" s="2">
        <v>2609.25</v>
      </c>
      <c r="AP8" s="2">
        <v>2656.109619140625</v>
      </c>
      <c r="AQ8" s="2">
        <v>2697.6044921875</v>
      </c>
      <c r="AR8" s="2">
        <v>2732.474853515625</v>
      </c>
      <c r="AS8" s="2">
        <v>2760.353271484375</v>
      </c>
      <c r="AT8" s="2">
        <v>2783.734375</v>
      </c>
      <c r="AU8" s="2">
        <v>2802.88916015625</v>
      </c>
      <c r="AV8" s="2">
        <v>2816.798828125</v>
      </c>
      <c r="AW8" s="2">
        <v>2825.8603515625</v>
      </c>
      <c r="AX8" s="2">
        <v>2832.89990234375</v>
      </c>
      <c r="AY8" s="2">
        <v>2838.809814453125</v>
      </c>
      <c r="AZ8" s="2">
        <v>2843.372314453125</v>
      </c>
    </row>
    <row r="9" spans="1:52" x14ac:dyDescent="0.3">
      <c r="A9" s="2" t="s">
        <v>6</v>
      </c>
      <c r="B9" s="2">
        <v>1810</v>
      </c>
      <c r="C9" s="2">
        <v>1843.806640625</v>
      </c>
      <c r="D9" s="2">
        <v>1931.9736328125</v>
      </c>
      <c r="E9" s="2">
        <v>1945.4571533203125</v>
      </c>
      <c r="F9" s="2">
        <v>2059.801025390625</v>
      </c>
      <c r="G9" s="2">
        <v>2133.654296875</v>
      </c>
      <c r="H9" s="2">
        <v>2274.146240234375</v>
      </c>
      <c r="I9" s="2">
        <v>2423.85205078125</v>
      </c>
      <c r="J9" s="2">
        <v>2693.31396484375</v>
      </c>
      <c r="K9" s="2">
        <v>2827.669189453125</v>
      </c>
      <c r="L9" s="2">
        <v>2890.94384765625</v>
      </c>
      <c r="M9" s="2">
        <v>2879.3203125</v>
      </c>
      <c r="N9" s="2">
        <v>2868.36474609375</v>
      </c>
      <c r="O9" s="2">
        <v>2823.783447265625</v>
      </c>
      <c r="P9" s="2">
        <v>2818.90625</v>
      </c>
      <c r="Q9" s="2">
        <v>2955.24365234375</v>
      </c>
      <c r="R9" s="2">
        <v>3039.791015625</v>
      </c>
      <c r="S9" s="2">
        <v>3149.452392578125</v>
      </c>
      <c r="T9" s="2">
        <v>3114.9248046875</v>
      </c>
      <c r="U9" s="2">
        <v>3075.566162109375</v>
      </c>
      <c r="V9" s="2">
        <v>3080.46337890625</v>
      </c>
      <c r="W9" s="2">
        <v>3120.208251953125</v>
      </c>
      <c r="X9" s="2">
        <v>3100.7119140625</v>
      </c>
      <c r="Y9" s="2">
        <v>3166.47119140625</v>
      </c>
      <c r="Z9" s="2">
        <v>3271.49560546875</v>
      </c>
      <c r="AA9" s="2">
        <v>3312.256103515625</v>
      </c>
      <c r="AB9" s="2">
        <v>3377.79296875</v>
      </c>
      <c r="AC9" s="2">
        <v>3402.904541015625</v>
      </c>
      <c r="AD9" s="2">
        <v>3335.493408203125</v>
      </c>
      <c r="AE9" s="2">
        <v>3185.962158203125</v>
      </c>
      <c r="AF9" s="2">
        <v>3138.6005859375</v>
      </c>
      <c r="AG9" s="2">
        <v>2985.113525390625</v>
      </c>
      <c r="AH9" s="2">
        <v>2874.71142578125</v>
      </c>
      <c r="AI9" s="2">
        <v>2810.626220703125</v>
      </c>
      <c r="AJ9" s="2">
        <v>2833.802734375</v>
      </c>
      <c r="AK9" s="2">
        <v>2799.77197265625</v>
      </c>
      <c r="AL9" s="2">
        <v>2870.1943359375</v>
      </c>
      <c r="AM9" s="2">
        <v>2944.568359375</v>
      </c>
      <c r="AN9" s="2">
        <v>3020.505126953125</v>
      </c>
      <c r="AO9" s="2">
        <v>3094.185302734375</v>
      </c>
      <c r="AP9" s="2">
        <v>3166.399658203125</v>
      </c>
      <c r="AQ9" s="2">
        <v>3235.771728515625</v>
      </c>
      <c r="AR9" s="2">
        <v>3303.998779296875</v>
      </c>
      <c r="AS9" s="2">
        <v>3369.644287109375</v>
      </c>
      <c r="AT9" s="2">
        <v>3434.152099609375</v>
      </c>
      <c r="AU9" s="2">
        <v>3495.31298828125</v>
      </c>
      <c r="AV9" s="2">
        <v>3549.403564453125</v>
      </c>
      <c r="AW9" s="2">
        <v>3594.98779296875</v>
      </c>
      <c r="AX9" s="2">
        <v>3631.5185546875</v>
      </c>
      <c r="AY9" s="2">
        <v>3661.964111328125</v>
      </c>
      <c r="AZ9" s="2">
        <v>3686.73095703125</v>
      </c>
    </row>
    <row r="10" spans="1:52" x14ac:dyDescent="0.3">
      <c r="A10" s="2" t="s">
        <v>7</v>
      </c>
      <c r="B10" s="2">
        <v>2170</v>
      </c>
      <c r="C10" s="2">
        <v>2180.6015625</v>
      </c>
      <c r="D10" s="2">
        <v>2150.025390625</v>
      </c>
      <c r="E10" s="2">
        <v>2160.07763671875</v>
      </c>
      <c r="F10" s="2">
        <v>2175.663330078125</v>
      </c>
      <c r="G10" s="2">
        <v>2192.548095703125</v>
      </c>
      <c r="H10" s="2">
        <v>2234.58544921875</v>
      </c>
      <c r="I10" s="2">
        <v>2340.517822265625</v>
      </c>
      <c r="J10" s="2">
        <v>2356.894775390625</v>
      </c>
      <c r="K10" s="2">
        <v>2498.64794921875</v>
      </c>
      <c r="L10" s="2">
        <v>2587.335205078125</v>
      </c>
      <c r="M10" s="2">
        <v>2759.12109375</v>
      </c>
      <c r="N10" s="2">
        <v>2942.0537109375</v>
      </c>
      <c r="O10" s="2">
        <v>3270.202392578125</v>
      </c>
      <c r="P10" s="2">
        <v>3432.59375</v>
      </c>
      <c r="Q10" s="2">
        <v>3499.08984375</v>
      </c>
      <c r="R10" s="2">
        <v>3482.90234375</v>
      </c>
      <c r="S10" s="2">
        <v>3470.46923828125</v>
      </c>
      <c r="T10" s="2">
        <v>3423.964599609375</v>
      </c>
      <c r="U10" s="2">
        <v>3422.315673828125</v>
      </c>
      <c r="V10" s="2">
        <v>3584.137939453125</v>
      </c>
      <c r="W10" s="2">
        <v>3683.220703125</v>
      </c>
      <c r="X10" s="2">
        <v>3815.860595703125</v>
      </c>
      <c r="Y10" s="2">
        <v>3774.654052734375</v>
      </c>
      <c r="Z10" s="2">
        <v>3726.135986328125</v>
      </c>
      <c r="AA10" s="2">
        <v>3733.2802734375</v>
      </c>
      <c r="AB10" s="2">
        <v>3780.891845703125</v>
      </c>
      <c r="AC10" s="2">
        <v>3758.723876953125</v>
      </c>
      <c r="AD10" s="2">
        <v>3841.072998046875</v>
      </c>
      <c r="AE10" s="2">
        <v>3968.96826171875</v>
      </c>
      <c r="AF10" s="2">
        <v>4015.893798828125</v>
      </c>
      <c r="AG10" s="2">
        <v>4094.783447265625</v>
      </c>
      <c r="AH10" s="2">
        <v>4123.20556640625</v>
      </c>
      <c r="AI10" s="2">
        <v>4039.5595703125</v>
      </c>
      <c r="AJ10" s="2">
        <v>3856.5380859375</v>
      </c>
      <c r="AK10" s="2">
        <v>3800.806884765625</v>
      </c>
      <c r="AL10" s="2">
        <v>3614.651123046875</v>
      </c>
      <c r="AM10" s="2">
        <v>3481.3984375</v>
      </c>
      <c r="AN10" s="2">
        <v>3406.486083984375</v>
      </c>
      <c r="AO10" s="2">
        <v>3434.44189453125</v>
      </c>
      <c r="AP10" s="2">
        <v>3395.77392578125</v>
      </c>
      <c r="AQ10" s="2">
        <v>3481.32666015625</v>
      </c>
      <c r="AR10" s="2">
        <v>3571.626708984375</v>
      </c>
      <c r="AS10" s="2">
        <v>3663.731689453125</v>
      </c>
      <c r="AT10" s="2">
        <v>3752.84521484375</v>
      </c>
      <c r="AU10" s="2">
        <v>3840.09326171875</v>
      </c>
      <c r="AV10" s="2">
        <v>3924.171142578125</v>
      </c>
      <c r="AW10" s="2">
        <v>4006.989990234375</v>
      </c>
      <c r="AX10" s="2">
        <v>4086.6484375</v>
      </c>
      <c r="AY10" s="2">
        <v>4164.6171875</v>
      </c>
      <c r="AZ10" s="2">
        <v>4238.38134765625</v>
      </c>
    </row>
    <row r="11" spans="1:52" x14ac:dyDescent="0.3">
      <c r="A11" s="2" t="s">
        <v>8</v>
      </c>
      <c r="B11" s="2">
        <v>2730</v>
      </c>
      <c r="C11" s="2">
        <v>2685.672607421875</v>
      </c>
      <c r="D11" s="2">
        <v>2638.656494140625</v>
      </c>
      <c r="E11" s="2">
        <v>2575.864013671875</v>
      </c>
      <c r="F11" s="2">
        <v>2512.4853515625</v>
      </c>
      <c r="G11" s="2">
        <v>2456.526123046875</v>
      </c>
      <c r="H11" s="2">
        <v>2467.8798828125</v>
      </c>
      <c r="I11" s="2">
        <v>2430.70361328125</v>
      </c>
      <c r="J11" s="2">
        <v>2444.89013671875</v>
      </c>
      <c r="K11" s="2">
        <v>2463.5048828125</v>
      </c>
      <c r="L11" s="2">
        <v>2484.607421875</v>
      </c>
      <c r="M11" s="2">
        <v>2533.815185546875</v>
      </c>
      <c r="N11" s="2">
        <v>2651.543701171875</v>
      </c>
      <c r="O11" s="2">
        <v>2670.994873046875</v>
      </c>
      <c r="P11" s="2">
        <v>2835.266357421875</v>
      </c>
      <c r="Q11" s="2">
        <v>2935.549560546875</v>
      </c>
      <c r="R11" s="2">
        <v>3133.32421875</v>
      </c>
      <c r="S11" s="2">
        <v>3342.1591796875</v>
      </c>
      <c r="T11" s="2">
        <v>3715.93505859375</v>
      </c>
      <c r="U11" s="2">
        <v>3902.07568359375</v>
      </c>
      <c r="V11" s="2">
        <v>3964.754150390625</v>
      </c>
      <c r="W11" s="2">
        <v>3939.2783203125</v>
      </c>
      <c r="X11" s="2">
        <v>3920.59423828125</v>
      </c>
      <c r="Y11" s="2">
        <v>3880.418212890625</v>
      </c>
      <c r="Z11" s="2">
        <v>3889.62353515625</v>
      </c>
      <c r="AA11" s="2">
        <v>4070.25244140625</v>
      </c>
      <c r="AB11" s="2">
        <v>4176.19384765625</v>
      </c>
      <c r="AC11" s="2">
        <v>4322.41845703125</v>
      </c>
      <c r="AD11" s="2">
        <v>4277.30810546875</v>
      </c>
      <c r="AE11" s="2">
        <v>4223.236328125</v>
      </c>
      <c r="AF11" s="2">
        <v>4232.005859375</v>
      </c>
      <c r="AG11" s="2">
        <v>4283.767578125</v>
      </c>
      <c r="AH11" s="2">
        <v>4262.0361328125</v>
      </c>
      <c r="AI11" s="2">
        <v>4359.01611328125</v>
      </c>
      <c r="AJ11" s="2">
        <v>4504.994140625</v>
      </c>
      <c r="AK11" s="2">
        <v>4556.46826171875</v>
      </c>
      <c r="AL11" s="2">
        <v>4643.939453125</v>
      </c>
      <c r="AM11" s="2">
        <v>4671.3095703125</v>
      </c>
      <c r="AN11" s="2">
        <v>4574.3037109375</v>
      </c>
      <c r="AO11" s="2">
        <v>4364.5009765625</v>
      </c>
      <c r="AP11" s="2">
        <v>4300.9462890625</v>
      </c>
      <c r="AQ11" s="2">
        <v>4090.4462890625</v>
      </c>
      <c r="AR11" s="2">
        <v>3941.948974609375</v>
      </c>
      <c r="AS11" s="2">
        <v>3860.0478515625</v>
      </c>
      <c r="AT11" s="2">
        <v>3891.009521484375</v>
      </c>
      <c r="AU11" s="2">
        <v>3852.882080078125</v>
      </c>
      <c r="AV11" s="2">
        <v>3950.115478515625</v>
      </c>
      <c r="AW11" s="2">
        <v>4052.705810546875</v>
      </c>
      <c r="AX11" s="2">
        <v>4157.32080078125</v>
      </c>
      <c r="AY11" s="2">
        <v>4258.15380859375</v>
      </c>
      <c r="AZ11" s="2">
        <v>4356.57177734375</v>
      </c>
    </row>
    <row r="12" spans="1:52" x14ac:dyDescent="0.3">
      <c r="A12" s="2" t="s">
        <v>9</v>
      </c>
      <c r="B12" s="2">
        <v>2610</v>
      </c>
      <c r="C12" s="2">
        <v>2623.32958984375</v>
      </c>
      <c r="D12" s="2">
        <v>2694.023681640625</v>
      </c>
      <c r="E12" s="2">
        <v>2803.60888671875</v>
      </c>
      <c r="F12" s="2">
        <v>2869.0595703125</v>
      </c>
      <c r="G12" s="2">
        <v>2934.99072265625</v>
      </c>
      <c r="H12" s="2">
        <v>2886.371337890625</v>
      </c>
      <c r="I12" s="2">
        <v>2835.5185546875</v>
      </c>
      <c r="J12" s="2">
        <v>2769.05078125</v>
      </c>
      <c r="K12" s="2">
        <v>2702.526123046875</v>
      </c>
      <c r="L12" s="2">
        <v>2642.537841796875</v>
      </c>
      <c r="M12" s="2">
        <v>2654.7060546875</v>
      </c>
      <c r="N12" s="2">
        <v>2614.617919921875</v>
      </c>
      <c r="O12" s="2">
        <v>2630.449462890625</v>
      </c>
      <c r="P12" s="2">
        <v>2651.94140625</v>
      </c>
      <c r="Q12" s="2">
        <v>2675.23779296875</v>
      </c>
      <c r="R12" s="2">
        <v>2727.649658203125</v>
      </c>
      <c r="S12" s="2">
        <v>2855.10302734375</v>
      </c>
      <c r="T12" s="2">
        <v>2876.215087890625</v>
      </c>
      <c r="U12" s="2">
        <v>3054.179931640625</v>
      </c>
      <c r="V12" s="2">
        <v>3163.13916015625</v>
      </c>
      <c r="W12" s="2">
        <v>3376.533447265625</v>
      </c>
      <c r="X12" s="2">
        <v>3601.698486328125</v>
      </c>
      <c r="Y12" s="2">
        <v>4006.623291015625</v>
      </c>
      <c r="Z12" s="2">
        <v>4206.83056640625</v>
      </c>
      <c r="AA12" s="2">
        <v>4270.61572265625</v>
      </c>
      <c r="AB12" s="2">
        <v>4239.39501953125</v>
      </c>
      <c r="AC12" s="2">
        <v>4221.912109375</v>
      </c>
      <c r="AD12" s="2">
        <v>4183.8564453125</v>
      </c>
      <c r="AE12" s="2">
        <v>4195.2587890625</v>
      </c>
      <c r="AF12" s="2">
        <v>4388.34228515625</v>
      </c>
      <c r="AG12" s="2">
        <v>4499.77392578125</v>
      </c>
      <c r="AH12" s="2">
        <v>4658.0966796875</v>
      </c>
      <c r="AI12" s="2">
        <v>4610.88916015625</v>
      </c>
      <c r="AJ12" s="2">
        <v>4552.208984375</v>
      </c>
      <c r="AK12" s="2">
        <v>4560.671875</v>
      </c>
      <c r="AL12" s="2">
        <v>4617.51416015625</v>
      </c>
      <c r="AM12" s="2">
        <v>4594.63916015625</v>
      </c>
      <c r="AN12" s="2">
        <v>4699.64501953125</v>
      </c>
      <c r="AO12" s="2">
        <v>4857.9052734375</v>
      </c>
      <c r="AP12" s="2">
        <v>4912.39208984375</v>
      </c>
      <c r="AQ12" s="2">
        <v>5005.0185546875</v>
      </c>
      <c r="AR12" s="2">
        <v>5034.3359375</v>
      </c>
      <c r="AS12" s="2">
        <v>4929.5380859375</v>
      </c>
      <c r="AT12" s="2">
        <v>4701.595703125</v>
      </c>
      <c r="AU12" s="2">
        <v>4633.70947265625</v>
      </c>
      <c r="AV12" s="2">
        <v>4407.9814453125</v>
      </c>
      <c r="AW12" s="2">
        <v>4247.98681640625</v>
      </c>
      <c r="AX12" s="2">
        <v>4159.4462890625</v>
      </c>
      <c r="AY12" s="2">
        <v>4194.66357421875</v>
      </c>
      <c r="AZ12" s="2">
        <v>4153.84716796875</v>
      </c>
    </row>
    <row r="13" spans="1:52" x14ac:dyDescent="0.3">
      <c r="A13" s="2" t="s">
        <v>11</v>
      </c>
      <c r="B13" s="2">
        <v>2540</v>
      </c>
      <c r="C13" s="2">
        <v>2636.80029296875</v>
      </c>
      <c r="D13" s="2">
        <v>2667.6962890625</v>
      </c>
      <c r="E13" s="2">
        <v>2680.818603515625</v>
      </c>
      <c r="F13" s="2">
        <v>2742.715576171875</v>
      </c>
      <c r="G13" s="2">
        <v>2769.435302734375</v>
      </c>
      <c r="H13" s="2">
        <v>2783.9609375</v>
      </c>
      <c r="I13" s="2">
        <v>2859.581298828125</v>
      </c>
      <c r="J13" s="2">
        <v>2976.26904296875</v>
      </c>
      <c r="K13" s="2">
        <v>3046.578857421875</v>
      </c>
      <c r="L13" s="2">
        <v>3117.409423828125</v>
      </c>
      <c r="M13" s="2">
        <v>3067.274169921875</v>
      </c>
      <c r="N13" s="2">
        <v>3014.1142578125</v>
      </c>
      <c r="O13" s="2">
        <v>2943.737060546875</v>
      </c>
      <c r="P13" s="2">
        <v>2872.5703125</v>
      </c>
      <c r="Q13" s="2">
        <v>2809.297119140625</v>
      </c>
      <c r="R13" s="2">
        <v>2823.0068359375</v>
      </c>
      <c r="S13" s="2">
        <v>2780.985595703125</v>
      </c>
      <c r="T13" s="2">
        <v>2798.10009765625</v>
      </c>
      <c r="U13" s="2">
        <v>2820.76220703125</v>
      </c>
      <c r="V13" s="2">
        <v>2845.480224609375</v>
      </c>
      <c r="W13" s="2">
        <v>2902.40234375</v>
      </c>
      <c r="X13" s="2">
        <v>3038.10546875</v>
      </c>
      <c r="Y13" s="2">
        <v>3061.043212890625</v>
      </c>
      <c r="Z13" s="2">
        <v>3250.3466796875</v>
      </c>
      <c r="AA13" s="2">
        <v>3366.441650390625</v>
      </c>
      <c r="AB13" s="2">
        <v>3593.641845703125</v>
      </c>
      <c r="AC13" s="2">
        <v>3834.300048828125</v>
      </c>
      <c r="AD13" s="2">
        <v>4264.30712890625</v>
      </c>
      <c r="AE13" s="2">
        <v>4478.65185546875</v>
      </c>
      <c r="AF13" s="2">
        <v>4549.43115234375</v>
      </c>
      <c r="AG13" s="2">
        <v>4519.6474609375</v>
      </c>
      <c r="AH13" s="2">
        <v>4500.2265625</v>
      </c>
      <c r="AI13" s="2">
        <v>4456.23828125</v>
      </c>
      <c r="AJ13" s="2">
        <v>4467.755859375</v>
      </c>
      <c r="AK13" s="2">
        <v>4674.53857421875</v>
      </c>
      <c r="AL13" s="2">
        <v>4795.57373046875</v>
      </c>
      <c r="AM13" s="2">
        <v>4964.00048828125</v>
      </c>
      <c r="AN13" s="2">
        <v>4912.9560546875</v>
      </c>
      <c r="AO13" s="2">
        <v>4850.46435546875</v>
      </c>
      <c r="AP13" s="2">
        <v>4860.3955078125</v>
      </c>
      <c r="AQ13" s="2">
        <v>4920.29443359375</v>
      </c>
      <c r="AR13" s="2">
        <v>4895.419921875</v>
      </c>
      <c r="AS13" s="2">
        <v>5007.03662109375</v>
      </c>
      <c r="AT13" s="2">
        <v>5175.0830078125</v>
      </c>
      <c r="AU13" s="2">
        <v>5233.6728515625</v>
      </c>
      <c r="AV13" s="2">
        <v>5333.51708984375</v>
      </c>
      <c r="AW13" s="2">
        <v>5365.1171875</v>
      </c>
      <c r="AX13" s="2">
        <v>5253.38525390625</v>
      </c>
      <c r="AY13" s="2">
        <v>5011.84033203125</v>
      </c>
      <c r="AZ13" s="2">
        <v>4939.07568359375</v>
      </c>
    </row>
    <row r="14" spans="1:52" x14ac:dyDescent="0.3">
      <c r="A14" s="2" t="s">
        <v>12</v>
      </c>
      <c r="B14" s="2">
        <v>2210</v>
      </c>
      <c r="C14" s="2">
        <v>2315.37744140625</v>
      </c>
      <c r="D14" s="2">
        <v>2410.4560546875</v>
      </c>
      <c r="E14" s="2">
        <v>2500.331298828125</v>
      </c>
      <c r="F14" s="2">
        <v>2559.107421875</v>
      </c>
      <c r="G14" s="2">
        <v>2643.620361328125</v>
      </c>
      <c r="H14" s="2">
        <v>2746.312255859375</v>
      </c>
      <c r="I14" s="2">
        <v>2778.156005859375</v>
      </c>
      <c r="J14" s="2">
        <v>2791.93212890625</v>
      </c>
      <c r="K14" s="2">
        <v>2857.177001953125</v>
      </c>
      <c r="L14" s="2">
        <v>2886.04443359375</v>
      </c>
      <c r="M14" s="2">
        <v>2903.456787109375</v>
      </c>
      <c r="N14" s="2">
        <v>2983.106201171875</v>
      </c>
      <c r="O14" s="2">
        <v>3106.1220703125</v>
      </c>
      <c r="P14" s="2">
        <v>3179.65380859375</v>
      </c>
      <c r="Q14" s="2">
        <v>3253.33837890625</v>
      </c>
      <c r="R14" s="2">
        <v>3199.380126953125</v>
      </c>
      <c r="S14" s="2">
        <v>3143.634033203125</v>
      </c>
      <c r="T14" s="2">
        <v>3072.47900390625</v>
      </c>
      <c r="U14" s="2">
        <v>2999.559326171875</v>
      </c>
      <c r="V14" s="2">
        <v>2935.073486328125</v>
      </c>
      <c r="W14" s="2">
        <v>2949.623779296875</v>
      </c>
      <c r="X14" s="2">
        <v>2904.762451171875</v>
      </c>
      <c r="Y14" s="2">
        <v>2925.317138671875</v>
      </c>
      <c r="Z14" s="2">
        <v>2950.240478515625</v>
      </c>
      <c r="AA14" s="2">
        <v>2976.956787109375</v>
      </c>
      <c r="AB14" s="2">
        <v>3037.34765625</v>
      </c>
      <c r="AC14" s="2">
        <v>3179.3916015625</v>
      </c>
      <c r="AD14" s="2">
        <v>3203.782958984375</v>
      </c>
      <c r="AE14" s="2">
        <v>3405.177001953125</v>
      </c>
      <c r="AF14" s="2">
        <v>3526.46142578125</v>
      </c>
      <c r="AG14" s="2">
        <v>3766.3779296875</v>
      </c>
      <c r="AH14" s="2">
        <v>4019.421630859375</v>
      </c>
      <c r="AI14" s="2">
        <v>4472.2451171875</v>
      </c>
      <c r="AJ14" s="2">
        <v>4695.80322265625</v>
      </c>
      <c r="AK14" s="2">
        <v>4761.28466796875</v>
      </c>
      <c r="AL14" s="2">
        <v>4727.33251953125</v>
      </c>
      <c r="AM14" s="2">
        <v>4708.25341796875</v>
      </c>
      <c r="AN14" s="2">
        <v>4669.45654296875</v>
      </c>
      <c r="AO14" s="2">
        <v>4684.43603515625</v>
      </c>
      <c r="AP14" s="2">
        <v>4897.90380859375</v>
      </c>
      <c r="AQ14" s="2">
        <v>5020.96142578125</v>
      </c>
      <c r="AR14" s="2">
        <v>5197.4970703125</v>
      </c>
      <c r="AS14" s="2">
        <v>5144.5703125</v>
      </c>
      <c r="AT14" s="2">
        <v>5078.4150390625</v>
      </c>
      <c r="AU14" s="2">
        <v>5089.18701171875</v>
      </c>
      <c r="AV14" s="2">
        <v>5151.78515625</v>
      </c>
      <c r="AW14" s="2">
        <v>5126.9296875</v>
      </c>
      <c r="AX14" s="2">
        <v>5245.82080078125</v>
      </c>
      <c r="AY14" s="2">
        <v>5422.35595703125</v>
      </c>
      <c r="AZ14" s="2">
        <v>5481.4150390625</v>
      </c>
    </row>
    <row r="15" spans="1:52" x14ac:dyDescent="0.3">
      <c r="A15" s="2" t="s">
        <v>13</v>
      </c>
      <c r="B15" s="2">
        <v>1730</v>
      </c>
      <c r="C15" s="2">
        <v>1804.0941162109375</v>
      </c>
      <c r="D15" s="2">
        <v>1893.69091796875</v>
      </c>
      <c r="E15" s="2">
        <v>1996.9686279296875</v>
      </c>
      <c r="F15" s="2">
        <v>2125.132080078125</v>
      </c>
      <c r="G15" s="2">
        <v>2263.472900390625</v>
      </c>
      <c r="H15" s="2">
        <v>2372.4208984375</v>
      </c>
      <c r="I15" s="2">
        <v>2470.789794921875</v>
      </c>
      <c r="J15" s="2">
        <v>2564.3310546875</v>
      </c>
      <c r="K15" s="2">
        <v>2626.0107421875</v>
      </c>
      <c r="L15" s="2">
        <v>2713.8984375</v>
      </c>
      <c r="M15" s="2">
        <v>2820.1484375</v>
      </c>
      <c r="N15" s="2">
        <v>2854.144287109375</v>
      </c>
      <c r="O15" s="2">
        <v>2870.49365234375</v>
      </c>
      <c r="P15" s="2">
        <v>2937.998291015625</v>
      </c>
      <c r="Q15" s="2">
        <v>2968.078857421875</v>
      </c>
      <c r="R15" s="2">
        <v>2987.85498046875</v>
      </c>
      <c r="S15" s="2">
        <v>3070.95068359375</v>
      </c>
      <c r="T15" s="2">
        <v>3198.74658203125</v>
      </c>
      <c r="U15" s="2">
        <v>3275.8388671875</v>
      </c>
      <c r="V15" s="2">
        <v>3353.11279296875</v>
      </c>
      <c r="W15" s="2">
        <v>3298.939208984375</v>
      </c>
      <c r="X15" s="2">
        <v>3242.219482421875</v>
      </c>
      <c r="Y15" s="2">
        <v>3169.137451171875</v>
      </c>
      <c r="Z15" s="2">
        <v>3094.450927734375</v>
      </c>
      <c r="AA15" s="2">
        <v>3029.998291015625</v>
      </c>
      <c r="AB15" s="2">
        <v>3045.858154296875</v>
      </c>
      <c r="AC15" s="2">
        <v>3000.269287109375</v>
      </c>
      <c r="AD15" s="2">
        <v>3022.2861328125</v>
      </c>
      <c r="AE15" s="2">
        <v>3047.9453125</v>
      </c>
      <c r="AF15" s="2">
        <v>3077.1064453125</v>
      </c>
      <c r="AG15" s="2">
        <v>3141.026123046875</v>
      </c>
      <c r="AH15" s="2">
        <v>3287.4814453125</v>
      </c>
      <c r="AI15" s="2">
        <v>3313.59619140625</v>
      </c>
      <c r="AJ15" s="2">
        <v>3521.86767578125</v>
      </c>
      <c r="AK15" s="2">
        <v>3647.083984375</v>
      </c>
      <c r="AL15" s="2">
        <v>3896.141845703125</v>
      </c>
      <c r="AM15" s="2">
        <v>4157.6806640625</v>
      </c>
      <c r="AN15" s="2">
        <v>4624.9443359375</v>
      </c>
      <c r="AO15" s="2">
        <v>4857.6396484375</v>
      </c>
      <c r="AP15" s="2">
        <v>4927.15087890625</v>
      </c>
      <c r="AQ15" s="2">
        <v>4892.4970703125</v>
      </c>
      <c r="AR15" s="2">
        <v>4868.25634765625</v>
      </c>
      <c r="AS15" s="2">
        <v>4827.1728515625</v>
      </c>
      <c r="AT15" s="2">
        <v>4844.97216796875</v>
      </c>
      <c r="AU15" s="2">
        <v>5067.50390625</v>
      </c>
      <c r="AV15" s="2">
        <v>5195.39111328125</v>
      </c>
      <c r="AW15" s="2">
        <v>5375.7890625</v>
      </c>
      <c r="AX15" s="2">
        <v>5320.478515625</v>
      </c>
      <c r="AY15" s="2">
        <v>5253.36376953125</v>
      </c>
      <c r="AZ15" s="2">
        <v>5264.8916015625</v>
      </c>
    </row>
    <row r="16" spans="1:52" x14ac:dyDescent="0.3">
      <c r="A16" s="2" t="s">
        <v>14</v>
      </c>
      <c r="B16" s="2">
        <v>1450</v>
      </c>
      <c r="C16" s="2">
        <v>1563.8729248046875</v>
      </c>
      <c r="D16" s="2">
        <v>1685.673828125</v>
      </c>
      <c r="E16" s="2">
        <v>1774.3656005859375</v>
      </c>
      <c r="F16" s="2">
        <v>1796.29833984375</v>
      </c>
      <c r="G16" s="2">
        <v>1810.74951171875</v>
      </c>
      <c r="H16" s="2">
        <v>1889.4232177734375</v>
      </c>
      <c r="I16" s="2">
        <v>1984.321533203125</v>
      </c>
      <c r="J16" s="2">
        <v>2093.304443359375</v>
      </c>
      <c r="K16" s="2">
        <v>2229.469970703125</v>
      </c>
      <c r="L16" s="2">
        <v>2377.232666015625</v>
      </c>
      <c r="M16" s="2">
        <v>2493.591796875</v>
      </c>
      <c r="N16" s="2">
        <v>2598.915283203125</v>
      </c>
      <c r="O16" s="2">
        <v>2698.876953125</v>
      </c>
      <c r="P16" s="2">
        <v>2766.05908203125</v>
      </c>
      <c r="Q16" s="2">
        <v>2860.675048828125</v>
      </c>
      <c r="R16" s="2">
        <v>2974.103515625</v>
      </c>
      <c r="S16" s="2">
        <v>3012.196533203125</v>
      </c>
      <c r="T16" s="2">
        <v>3031.260986328125</v>
      </c>
      <c r="U16" s="2">
        <v>3105.13525390625</v>
      </c>
      <c r="V16" s="2">
        <v>3138.923095703125</v>
      </c>
      <c r="W16" s="2">
        <v>3160.114501953125</v>
      </c>
      <c r="X16" s="2">
        <v>3249.7470703125</v>
      </c>
      <c r="Y16" s="2">
        <v>3386.451171875</v>
      </c>
      <c r="Z16" s="2">
        <v>3470.073486328125</v>
      </c>
      <c r="AA16" s="2">
        <v>3554.365478515625</v>
      </c>
      <c r="AB16" s="2">
        <v>3500.232421875</v>
      </c>
      <c r="AC16" s="2">
        <v>3442.932373046875</v>
      </c>
      <c r="AD16" s="2">
        <v>3366.315673828125</v>
      </c>
      <c r="AE16" s="2">
        <v>3287.8203125</v>
      </c>
      <c r="AF16" s="2">
        <v>3219.069580078125</v>
      </c>
      <c r="AG16" s="2">
        <v>3237.644287109375</v>
      </c>
      <c r="AH16" s="2">
        <v>3191.394287109375</v>
      </c>
      <c r="AI16" s="2">
        <v>3214.21923828125</v>
      </c>
      <c r="AJ16" s="2">
        <v>3241.756591796875</v>
      </c>
      <c r="AK16" s="2">
        <v>3271.951904296875</v>
      </c>
      <c r="AL16" s="2">
        <v>3339.37451171875</v>
      </c>
      <c r="AM16" s="2">
        <v>3496.286376953125</v>
      </c>
      <c r="AN16" s="2">
        <v>3523.733642578125</v>
      </c>
      <c r="AO16" s="2">
        <v>3743.54736328125</v>
      </c>
      <c r="AP16" s="2">
        <v>3877.103759765625</v>
      </c>
      <c r="AQ16" s="2">
        <v>4140.2998046875</v>
      </c>
      <c r="AR16" s="2">
        <v>4418.14208984375</v>
      </c>
      <c r="AS16" s="2">
        <v>4914.07958984375</v>
      </c>
      <c r="AT16" s="2">
        <v>5160.90576171875</v>
      </c>
      <c r="AU16" s="2">
        <v>5240.67529296875</v>
      </c>
      <c r="AV16" s="2">
        <v>5207.27490234375</v>
      </c>
      <c r="AW16" s="2">
        <v>5184.09228515625</v>
      </c>
      <c r="AX16" s="2">
        <v>5134.41015625</v>
      </c>
      <c r="AY16" s="2">
        <v>5148.33056640625</v>
      </c>
      <c r="AZ16" s="2">
        <v>5386.2216796875</v>
      </c>
    </row>
    <row r="17" spans="1:52" x14ac:dyDescent="0.3">
      <c r="A17" s="2" t="s">
        <v>15</v>
      </c>
      <c r="B17" s="2">
        <v>930</v>
      </c>
      <c r="C17" s="2">
        <v>1011.1506958007813</v>
      </c>
      <c r="D17" s="2">
        <v>1091.0634765625</v>
      </c>
      <c r="E17" s="2">
        <v>1180.7203369140625</v>
      </c>
      <c r="F17" s="2">
        <v>1312.62646484375</v>
      </c>
      <c r="G17" s="2">
        <v>1448.15966796875</v>
      </c>
      <c r="H17" s="2">
        <v>1562.847412109375</v>
      </c>
      <c r="I17" s="2">
        <v>1683.5986328125</v>
      </c>
      <c r="J17" s="2">
        <v>1772.8409423828125</v>
      </c>
      <c r="K17" s="2">
        <v>1796.5843505859375</v>
      </c>
      <c r="L17" s="2">
        <v>1812.8533935546875</v>
      </c>
      <c r="M17" s="2">
        <v>1894.79833984375</v>
      </c>
      <c r="N17" s="2">
        <v>1993.9755859375</v>
      </c>
      <c r="O17" s="2">
        <v>2108.21142578125</v>
      </c>
      <c r="P17" s="2">
        <v>2246.924560546875</v>
      </c>
      <c r="Q17" s="2">
        <v>2395.789794921875</v>
      </c>
      <c r="R17" s="2">
        <v>2515.022216796875</v>
      </c>
      <c r="S17" s="2">
        <v>2623.5859375</v>
      </c>
      <c r="T17" s="2">
        <v>2727.739013671875</v>
      </c>
      <c r="U17" s="2">
        <v>2796.96240234375</v>
      </c>
      <c r="V17" s="2">
        <v>2894.523193359375</v>
      </c>
      <c r="W17" s="2">
        <v>3012.88671875</v>
      </c>
      <c r="X17" s="2">
        <v>3053.61767578125</v>
      </c>
      <c r="Y17" s="2">
        <v>3075.04248046875</v>
      </c>
      <c r="Z17" s="2">
        <v>3150.206787109375</v>
      </c>
      <c r="AA17" s="2">
        <v>3187.158203125</v>
      </c>
      <c r="AB17" s="2">
        <v>3214.59619140625</v>
      </c>
      <c r="AC17" s="2">
        <v>3308.199951171875</v>
      </c>
      <c r="AD17" s="2">
        <v>3450.54541015625</v>
      </c>
      <c r="AE17" s="2">
        <v>3537.4970703125</v>
      </c>
      <c r="AF17" s="2">
        <v>3624.248779296875</v>
      </c>
      <c r="AG17" s="2">
        <v>3567.356201171875</v>
      </c>
      <c r="AH17" s="2">
        <v>3507.56591796875</v>
      </c>
      <c r="AI17" s="2">
        <v>3431.386474609375</v>
      </c>
      <c r="AJ17" s="2">
        <v>3354.095458984375</v>
      </c>
      <c r="AK17" s="2">
        <v>3287.573486328125</v>
      </c>
      <c r="AL17" s="2">
        <v>3305.26611328125</v>
      </c>
      <c r="AM17" s="2">
        <v>3255.617431640625</v>
      </c>
      <c r="AN17" s="2">
        <v>3281.069580078125</v>
      </c>
      <c r="AO17" s="2">
        <v>3309.94384765625</v>
      </c>
      <c r="AP17" s="2">
        <v>3343.5986328125</v>
      </c>
      <c r="AQ17" s="2">
        <v>3412.7919921875</v>
      </c>
      <c r="AR17" s="2">
        <v>3570.958740234375</v>
      </c>
      <c r="AS17" s="2">
        <v>3599.76416015625</v>
      </c>
      <c r="AT17" s="2">
        <v>3827.479248046875</v>
      </c>
      <c r="AU17" s="2">
        <v>3963.66552734375</v>
      </c>
      <c r="AV17" s="2">
        <v>4236.1845703125</v>
      </c>
      <c r="AW17" s="2">
        <v>4519.79248046875</v>
      </c>
      <c r="AX17" s="2">
        <v>5029.4560546875</v>
      </c>
      <c r="AY17" s="2">
        <v>5282.853515625</v>
      </c>
      <c r="AZ17" s="2">
        <v>5352.443359375</v>
      </c>
    </row>
    <row r="18" spans="1:52" x14ac:dyDescent="0.3">
      <c r="A18" s="2" t="s">
        <v>16</v>
      </c>
      <c r="B18" s="2">
        <v>620</v>
      </c>
      <c r="C18" s="2">
        <v>647.70550537109375</v>
      </c>
      <c r="D18" s="2">
        <v>660.3448486328125</v>
      </c>
      <c r="E18" s="2">
        <v>721.8828125</v>
      </c>
      <c r="F18" s="2">
        <v>792.24932861328125</v>
      </c>
      <c r="G18" s="2">
        <v>833.98321533203125</v>
      </c>
      <c r="H18" s="2">
        <v>909.223388671875</v>
      </c>
      <c r="I18" s="2">
        <v>979.62054443359375</v>
      </c>
      <c r="J18" s="2">
        <v>1064.26953125</v>
      </c>
      <c r="K18" s="2">
        <v>1188.707763671875</v>
      </c>
      <c r="L18" s="2">
        <v>1313.4241943359375</v>
      </c>
      <c r="M18" s="2">
        <v>1419.6888427734375</v>
      </c>
      <c r="N18" s="2">
        <v>1527.5484619140625</v>
      </c>
      <c r="O18" s="2">
        <v>1607.778564453125</v>
      </c>
      <c r="P18" s="2">
        <v>1630.947021484375</v>
      </c>
      <c r="Q18" s="2">
        <v>1648.18310546875</v>
      </c>
      <c r="R18" s="2">
        <v>1728.1357421875</v>
      </c>
      <c r="S18" s="2">
        <v>1823.0654296875</v>
      </c>
      <c r="T18" s="2">
        <v>1934.5423583984375</v>
      </c>
      <c r="U18" s="2">
        <v>2065.790771484375</v>
      </c>
      <c r="V18" s="2">
        <v>2200.516357421875</v>
      </c>
      <c r="W18" s="2">
        <v>2313.171142578125</v>
      </c>
      <c r="X18" s="2">
        <v>2415.351318359375</v>
      </c>
      <c r="Y18" s="2">
        <v>2515.74755859375</v>
      </c>
      <c r="Z18" s="2">
        <v>2581.275146484375</v>
      </c>
      <c r="AA18" s="2">
        <v>2673.161865234375</v>
      </c>
      <c r="AB18" s="2">
        <v>2788.421875</v>
      </c>
      <c r="AC18" s="2">
        <v>2825.50244140625</v>
      </c>
      <c r="AD18" s="2">
        <v>2849.928466796875</v>
      </c>
      <c r="AE18" s="2">
        <v>2920.630859375</v>
      </c>
      <c r="AF18" s="2">
        <v>2953.955322265625</v>
      </c>
      <c r="AG18" s="2">
        <v>2990.713134765625</v>
      </c>
      <c r="AH18" s="2">
        <v>3080.920166015625</v>
      </c>
      <c r="AI18" s="2">
        <v>3215.6123046875</v>
      </c>
      <c r="AJ18" s="2">
        <v>3297.743408203125</v>
      </c>
      <c r="AK18" s="2">
        <v>3374.766845703125</v>
      </c>
      <c r="AL18" s="2">
        <v>3316.223876953125</v>
      </c>
      <c r="AM18" s="2">
        <v>3253.179443359375</v>
      </c>
      <c r="AN18" s="2">
        <v>3185.96337890625</v>
      </c>
      <c r="AO18" s="2">
        <v>3113.395751953125</v>
      </c>
      <c r="AP18" s="2">
        <v>3060.30224609375</v>
      </c>
      <c r="AQ18" s="2">
        <v>3076.092529296875</v>
      </c>
      <c r="AR18" s="2">
        <v>3022.716796875</v>
      </c>
      <c r="AS18" s="2">
        <v>3053.030029296875</v>
      </c>
      <c r="AT18" s="2">
        <v>3080.224853515625</v>
      </c>
      <c r="AU18" s="2">
        <v>3113.37158203125</v>
      </c>
      <c r="AV18" s="2">
        <v>3185.211181640625</v>
      </c>
      <c r="AW18" s="2">
        <v>3324.269287109375</v>
      </c>
      <c r="AX18" s="2">
        <v>3353.150634765625</v>
      </c>
      <c r="AY18" s="2">
        <v>3572.77197265625</v>
      </c>
      <c r="AZ18" s="2">
        <v>3697.776611328125</v>
      </c>
    </row>
    <row r="19" spans="1:52" x14ac:dyDescent="0.3">
      <c r="A19" s="2" t="s">
        <v>17</v>
      </c>
      <c r="B19" s="2">
        <v>460</v>
      </c>
      <c r="C19" s="2">
        <v>419.46038818359375</v>
      </c>
      <c r="D19" s="2">
        <v>408.50277709960938</v>
      </c>
      <c r="E19" s="2">
        <v>389.20303344726563</v>
      </c>
      <c r="F19" s="2">
        <v>378.37814331054688</v>
      </c>
      <c r="G19" s="2">
        <v>395.28775024414063</v>
      </c>
      <c r="H19" s="2">
        <v>413.9268798828125</v>
      </c>
      <c r="I19" s="2">
        <v>423.21441650390625</v>
      </c>
      <c r="J19" s="2">
        <v>465.52554321289063</v>
      </c>
      <c r="K19" s="2">
        <v>513.43731689453125</v>
      </c>
      <c r="L19" s="2">
        <v>542.57080078125</v>
      </c>
      <c r="M19" s="2">
        <v>592.24932861328125</v>
      </c>
      <c r="N19" s="2">
        <v>638.439208984375</v>
      </c>
      <c r="O19" s="2">
        <v>698.35699462890625</v>
      </c>
      <c r="P19" s="2">
        <v>785.559814453125</v>
      </c>
      <c r="Q19" s="2">
        <v>869.754638671875</v>
      </c>
      <c r="R19" s="2">
        <v>938.4114990234375</v>
      </c>
      <c r="S19" s="2">
        <v>1007.8546752929688</v>
      </c>
      <c r="T19" s="2">
        <v>1062.659423828125</v>
      </c>
      <c r="U19" s="2">
        <v>1079.455810546875</v>
      </c>
      <c r="V19" s="2">
        <v>1092.4017333984375</v>
      </c>
      <c r="W19" s="2">
        <v>1152.4110107421875</v>
      </c>
      <c r="X19" s="2">
        <v>1222.6636962890625</v>
      </c>
      <c r="Y19" s="2">
        <v>1302.4981689453125</v>
      </c>
      <c r="Z19" s="2">
        <v>1390.7286376953125</v>
      </c>
      <c r="AA19" s="2">
        <v>1480.888427734375</v>
      </c>
      <c r="AB19" s="2">
        <v>1559.940673828125</v>
      </c>
      <c r="AC19" s="2">
        <v>1632.234375</v>
      </c>
      <c r="AD19" s="2">
        <v>1703.936279296875</v>
      </c>
      <c r="AE19" s="2">
        <v>1747.4962158203125</v>
      </c>
      <c r="AF19" s="2">
        <v>1812.65966796875</v>
      </c>
      <c r="AG19" s="2">
        <v>1897.9608154296875</v>
      </c>
      <c r="AH19" s="2">
        <v>1922.0882568359375</v>
      </c>
      <c r="AI19" s="2">
        <v>1936.730712890625</v>
      </c>
      <c r="AJ19" s="2">
        <v>1985.0216064453125</v>
      </c>
      <c r="AK19" s="2">
        <v>2010.5972900390625</v>
      </c>
      <c r="AL19" s="2">
        <v>2040.4405517578125</v>
      </c>
      <c r="AM19" s="2">
        <v>2101.465576171875</v>
      </c>
      <c r="AN19" s="2">
        <v>2195.541748046875</v>
      </c>
      <c r="AO19" s="2">
        <v>2248.422119140625</v>
      </c>
      <c r="AP19" s="2">
        <v>2297.27978515625</v>
      </c>
      <c r="AQ19" s="2">
        <v>2246.95654296875</v>
      </c>
      <c r="AR19" s="2">
        <v>2200.694091796875</v>
      </c>
      <c r="AS19" s="2">
        <v>2160.67041015625</v>
      </c>
      <c r="AT19" s="2">
        <v>2115.771484375</v>
      </c>
      <c r="AU19" s="2">
        <v>2082.413330078125</v>
      </c>
      <c r="AV19" s="2">
        <v>2090.72412109375</v>
      </c>
      <c r="AW19" s="2">
        <v>2048.876220703125</v>
      </c>
      <c r="AX19" s="2">
        <v>2077.068115234375</v>
      </c>
      <c r="AY19" s="2">
        <v>2098.555419921875</v>
      </c>
      <c r="AZ19" s="2">
        <v>2123.564697265625</v>
      </c>
    </row>
    <row r="20" spans="1:52" x14ac:dyDescent="0.3">
      <c r="A20" s="2" t="s">
        <v>18</v>
      </c>
      <c r="B20" s="2">
        <v>470</v>
      </c>
      <c r="C20" s="2">
        <v>485.31167602539063</v>
      </c>
      <c r="D20" s="2">
        <v>491.73934936523438</v>
      </c>
      <c r="E20" s="2">
        <v>499.76629638671875</v>
      </c>
      <c r="F20" s="2">
        <v>496.4874267578125</v>
      </c>
      <c r="G20" s="2">
        <v>498.65817260742188</v>
      </c>
      <c r="H20" s="2">
        <v>485.21136474609375</v>
      </c>
      <c r="I20" s="2">
        <v>483.90264892578125</v>
      </c>
      <c r="J20" s="2">
        <v>478.36181640625</v>
      </c>
      <c r="K20" s="2">
        <v>471.5128173828125</v>
      </c>
      <c r="L20" s="2">
        <v>484.70989990234375</v>
      </c>
      <c r="M20" s="2">
        <v>489.37469482421875</v>
      </c>
      <c r="N20" s="2">
        <v>495.75030517578125</v>
      </c>
      <c r="O20" s="2">
        <v>520.23699951171875</v>
      </c>
      <c r="P20" s="2">
        <v>548.12109375</v>
      </c>
      <c r="Q20" s="2">
        <v>577.35400390625</v>
      </c>
      <c r="R20" s="2">
        <v>615.16448974609375</v>
      </c>
      <c r="S20" s="2">
        <v>652.62542724609375</v>
      </c>
      <c r="T20" s="2">
        <v>710.98126220703125</v>
      </c>
      <c r="U20" s="2">
        <v>788.9896240234375</v>
      </c>
      <c r="V20" s="2">
        <v>867.267333984375</v>
      </c>
      <c r="W20" s="2">
        <v>941.33612060546875</v>
      </c>
      <c r="X20" s="2">
        <v>1016.873779296875</v>
      </c>
      <c r="Y20" s="2">
        <v>1095.919677734375</v>
      </c>
      <c r="Z20" s="2">
        <v>1163.5308837890625</v>
      </c>
      <c r="AA20" s="2">
        <v>1228.5572509765625</v>
      </c>
      <c r="AB20" s="2">
        <v>1319.4306640625</v>
      </c>
      <c r="AC20" s="2">
        <v>1417.4234619140625</v>
      </c>
      <c r="AD20" s="2">
        <v>1524.0689697265625</v>
      </c>
      <c r="AE20" s="2">
        <v>1626.9747314453125</v>
      </c>
      <c r="AF20" s="2">
        <v>1728.839111328125</v>
      </c>
      <c r="AG20" s="2">
        <v>1841.6085205078125</v>
      </c>
      <c r="AH20" s="2">
        <v>1952.4163818359375</v>
      </c>
      <c r="AI20" s="2">
        <v>2067.025634765625</v>
      </c>
      <c r="AJ20" s="2">
        <v>2157.982177734375</v>
      </c>
      <c r="AK20" s="2">
        <v>2258.17431640625</v>
      </c>
      <c r="AL20" s="2">
        <v>2376.415283203125</v>
      </c>
      <c r="AM20" s="2">
        <v>2454.30712890625</v>
      </c>
      <c r="AN20" s="2">
        <v>2528.313232421875</v>
      </c>
      <c r="AO20" s="2">
        <v>2609.499267578125</v>
      </c>
      <c r="AP20" s="2">
        <v>2684.68505859375</v>
      </c>
      <c r="AQ20" s="2">
        <v>2775.002197265625</v>
      </c>
      <c r="AR20" s="2">
        <v>2855.04833984375</v>
      </c>
      <c r="AS20" s="2">
        <v>2952.066162109375</v>
      </c>
      <c r="AT20" s="2">
        <v>3025.836181640625</v>
      </c>
      <c r="AU20" s="2">
        <v>3092.404052734375</v>
      </c>
      <c r="AV20" s="2">
        <v>3104.051025390625</v>
      </c>
      <c r="AW20" s="2">
        <v>3112.76953125</v>
      </c>
      <c r="AX20" s="2">
        <v>3137.719482421875</v>
      </c>
      <c r="AY20" s="2">
        <v>3144.489501953125</v>
      </c>
      <c r="AZ20" s="2">
        <v>3156.17578125</v>
      </c>
    </row>
    <row r="21" spans="1:52" x14ac:dyDescent="0.3">
      <c r="A21" s="2" t="s">
        <v>19</v>
      </c>
      <c r="B21" s="2">
        <v>2620</v>
      </c>
      <c r="C21" s="2">
        <v>2484.119140625</v>
      </c>
      <c r="D21" s="2">
        <v>2385.739990234375</v>
      </c>
      <c r="E21" s="2">
        <v>2314.724853515625</v>
      </c>
      <c r="F21" s="2">
        <v>2281.255615234375</v>
      </c>
      <c r="G21" s="2">
        <v>2267.28076171875</v>
      </c>
      <c r="H21" s="2">
        <v>2324.43115234375</v>
      </c>
      <c r="I21" s="2">
        <v>2384.723876953125</v>
      </c>
      <c r="J21" s="2">
        <v>2446.133544921875</v>
      </c>
      <c r="K21" s="2">
        <v>2505.1455078125</v>
      </c>
      <c r="L21" s="2">
        <v>2562.742431640625</v>
      </c>
      <c r="M21" s="2">
        <v>2618.58740234375</v>
      </c>
      <c r="N21" s="2">
        <v>2673.88037109375</v>
      </c>
      <c r="O21" s="2">
        <v>2727.09033203125</v>
      </c>
      <c r="P21" s="2">
        <v>2778.69873046875</v>
      </c>
      <c r="Q21" s="2">
        <v>2827.226318359375</v>
      </c>
      <c r="R21" s="2">
        <v>2870.25048828125</v>
      </c>
      <c r="S21" s="2">
        <v>2906.707275390625</v>
      </c>
      <c r="T21" s="2">
        <v>2935.82080078125</v>
      </c>
      <c r="U21" s="2">
        <v>2959.75244140625</v>
      </c>
      <c r="V21" s="2">
        <v>2979.10400390625</v>
      </c>
      <c r="W21" s="2">
        <v>2993.2021484375</v>
      </c>
      <c r="X21" s="2">
        <v>3002.619873046875</v>
      </c>
      <c r="Y21" s="2">
        <v>3010.041259765625</v>
      </c>
      <c r="Z21" s="2">
        <v>3016.081298828125</v>
      </c>
      <c r="AA21" s="2">
        <v>3020.6513671875</v>
      </c>
      <c r="AB21" s="2">
        <v>3023.33544921875</v>
      </c>
      <c r="AC21" s="2">
        <v>3023.890380859375</v>
      </c>
      <c r="AD21" s="2">
        <v>3022.184326171875</v>
      </c>
      <c r="AE21" s="2">
        <v>3019.24267578125</v>
      </c>
      <c r="AF21" s="2">
        <v>3015.38037109375</v>
      </c>
      <c r="AG21" s="2">
        <v>3010.140380859375</v>
      </c>
      <c r="AH21" s="2">
        <v>3005.41943359375</v>
      </c>
      <c r="AI21" s="2">
        <v>3002.003662109375</v>
      </c>
      <c r="AJ21" s="2">
        <v>3000.929931640625</v>
      </c>
      <c r="AK21" s="2">
        <v>3003.078857421875</v>
      </c>
      <c r="AL21" s="2">
        <v>3010.18701171875</v>
      </c>
      <c r="AM21" s="2">
        <v>3022.365966796875</v>
      </c>
      <c r="AN21" s="2">
        <v>3040.416015625</v>
      </c>
      <c r="AO21" s="2">
        <v>3064.34912109375</v>
      </c>
      <c r="AP21" s="2">
        <v>3093.671142578125</v>
      </c>
      <c r="AQ21" s="2">
        <v>3128.2119140625</v>
      </c>
      <c r="AR21" s="2">
        <v>3166.67333984375</v>
      </c>
      <c r="AS21" s="2">
        <v>3207.7314453125</v>
      </c>
      <c r="AT21" s="2">
        <v>3250.185302734375</v>
      </c>
      <c r="AU21" s="2">
        <v>3292.795654296875</v>
      </c>
      <c r="AV21" s="2">
        <v>3334.45556640625</v>
      </c>
      <c r="AW21" s="2">
        <v>3374.04150390625</v>
      </c>
      <c r="AX21" s="2">
        <v>3410.97998046875</v>
      </c>
      <c r="AY21" s="2">
        <v>3444.688720703125</v>
      </c>
      <c r="AZ21" s="2">
        <v>3474.847412109375</v>
      </c>
    </row>
    <row r="22" spans="1:52" x14ac:dyDescent="0.3">
      <c r="A22" s="2" t="s">
        <v>28</v>
      </c>
      <c r="B22" s="2">
        <v>2760</v>
      </c>
      <c r="C22" s="2">
        <v>2840.114990234375</v>
      </c>
      <c r="D22" s="2">
        <v>2872.211181640625</v>
      </c>
      <c r="E22" s="2">
        <v>2901.20654296875</v>
      </c>
      <c r="F22" s="2">
        <v>2855.536376953125</v>
      </c>
      <c r="G22" s="2">
        <v>2796.051513671875</v>
      </c>
      <c r="H22" s="2">
        <v>2652.373291015625</v>
      </c>
      <c r="I22" s="2">
        <v>2546.76904296875</v>
      </c>
      <c r="J22" s="2">
        <v>2469.572509765625</v>
      </c>
      <c r="K22" s="2">
        <v>2432.357421875</v>
      </c>
      <c r="L22" s="2">
        <v>2416.497802734375</v>
      </c>
      <c r="M22" s="2">
        <v>2477.407958984375</v>
      </c>
      <c r="N22" s="2">
        <v>2541.69873046875</v>
      </c>
      <c r="O22" s="2">
        <v>2607.24267578125</v>
      </c>
      <c r="P22" s="2">
        <v>2670.4365234375</v>
      </c>
      <c r="Q22" s="2">
        <v>2732.134033203125</v>
      </c>
      <c r="R22" s="2">
        <v>2791.7822265625</v>
      </c>
      <c r="S22" s="2">
        <v>2850.73583984375</v>
      </c>
      <c r="T22" s="2">
        <v>2907.532958984375</v>
      </c>
      <c r="U22" s="2">
        <v>2962.84716796875</v>
      </c>
      <c r="V22" s="2">
        <v>3014.94677734375</v>
      </c>
      <c r="W22" s="2">
        <v>3061.088134765625</v>
      </c>
      <c r="X22" s="2">
        <v>3100.1396484375</v>
      </c>
      <c r="Y22" s="2">
        <v>3131.409423828125</v>
      </c>
      <c r="Z22" s="2">
        <v>3157.229248046875</v>
      </c>
      <c r="AA22" s="2">
        <v>3178.13427734375</v>
      </c>
      <c r="AB22" s="2">
        <v>3193.345703125</v>
      </c>
      <c r="AC22" s="2">
        <v>3203.4951171875</v>
      </c>
      <c r="AD22" s="2">
        <v>3211.5068359375</v>
      </c>
      <c r="AE22" s="2">
        <v>3218.083984375</v>
      </c>
      <c r="AF22" s="2">
        <v>3223.08837890625</v>
      </c>
      <c r="AG22" s="2">
        <v>3226.07666015625</v>
      </c>
      <c r="AH22" s="2">
        <v>3226.780029296875</v>
      </c>
      <c r="AI22" s="2">
        <v>3225.06640625</v>
      </c>
      <c r="AJ22" s="2">
        <v>3222.021484375</v>
      </c>
      <c r="AK22" s="2">
        <v>3217.949951171875</v>
      </c>
      <c r="AL22" s="2">
        <v>3212.379638671875</v>
      </c>
      <c r="AM22" s="2">
        <v>3207.31396484375</v>
      </c>
      <c r="AN22" s="2">
        <v>3203.619140625</v>
      </c>
      <c r="AO22" s="2">
        <v>3202.388671875</v>
      </c>
      <c r="AP22" s="2">
        <v>3204.55908203125</v>
      </c>
      <c r="AQ22" s="2">
        <v>3212.0224609375</v>
      </c>
      <c r="AR22" s="2">
        <v>3224.86865234375</v>
      </c>
      <c r="AS22" s="2">
        <v>3243.97705078125</v>
      </c>
      <c r="AT22" s="2">
        <v>3269.368408203125</v>
      </c>
      <c r="AU22" s="2">
        <v>3300.5244140625</v>
      </c>
      <c r="AV22" s="2">
        <v>3337.277099609375</v>
      </c>
      <c r="AW22" s="2">
        <v>3378.239501953125</v>
      </c>
      <c r="AX22" s="2">
        <v>3422.014404296875</v>
      </c>
      <c r="AY22" s="2">
        <v>3467.31396484375</v>
      </c>
      <c r="AZ22" s="2">
        <v>3512.808349609375</v>
      </c>
    </row>
    <row r="23" spans="1:52" x14ac:dyDescent="0.3">
      <c r="A23" s="2" t="s">
        <v>20</v>
      </c>
      <c r="B23" s="2">
        <v>2840</v>
      </c>
      <c r="C23" s="2">
        <v>2853.061767578125</v>
      </c>
      <c r="D23" s="2">
        <v>2838.6953125</v>
      </c>
      <c r="E23" s="2">
        <v>2833.769287109375</v>
      </c>
      <c r="F23" s="2">
        <v>2848.121337890625</v>
      </c>
      <c r="G23" s="2">
        <v>2919.4736328125</v>
      </c>
      <c r="H23" s="2">
        <v>3004.737548828125</v>
      </c>
      <c r="I23" s="2">
        <v>3037.705810546875</v>
      </c>
      <c r="J23" s="2">
        <v>3065.431640625</v>
      </c>
      <c r="K23" s="2">
        <v>3015.132080078125</v>
      </c>
      <c r="L23" s="2">
        <v>2950.88916015625</v>
      </c>
      <c r="M23" s="2">
        <v>2797.977783203125</v>
      </c>
      <c r="N23" s="2">
        <v>2687.076171875</v>
      </c>
      <c r="O23" s="2">
        <v>2607.299560546875</v>
      </c>
      <c r="P23" s="2">
        <v>2570.09912109375</v>
      </c>
      <c r="Q23" s="2">
        <v>2556.32080078125</v>
      </c>
      <c r="R23" s="2">
        <v>2620.9013671875</v>
      </c>
      <c r="S23" s="2">
        <v>2689.017333984375</v>
      </c>
      <c r="T23" s="2">
        <v>2758.438720703125</v>
      </c>
      <c r="U23" s="2">
        <v>2825.122314453125</v>
      </c>
      <c r="V23" s="2">
        <v>2890.084716796875</v>
      </c>
      <c r="W23" s="2">
        <v>2953.069091796875</v>
      </c>
      <c r="X23" s="2">
        <v>3015.486328125</v>
      </c>
      <c r="Y23" s="2">
        <v>3075.701904296875</v>
      </c>
      <c r="Z23" s="2">
        <v>3134.05322265625</v>
      </c>
      <c r="AA23" s="2">
        <v>3188.7900390625</v>
      </c>
      <c r="AB23" s="2">
        <v>3237.265380859375</v>
      </c>
      <c r="AC23" s="2">
        <v>3278.386962890625</v>
      </c>
      <c r="AD23" s="2">
        <v>3311.316162109375</v>
      </c>
      <c r="AE23" s="2">
        <v>3338.368408203125</v>
      </c>
      <c r="AF23" s="2">
        <v>3360.1865234375</v>
      </c>
      <c r="AG23" s="2">
        <v>3376.071533203125</v>
      </c>
      <c r="AH23" s="2">
        <v>3386.753662109375</v>
      </c>
      <c r="AI23" s="2">
        <v>3395.22021484375</v>
      </c>
      <c r="AJ23" s="2">
        <v>3402.10546875</v>
      </c>
      <c r="AK23" s="2">
        <v>3407.316162109375</v>
      </c>
      <c r="AL23" s="2">
        <v>3410.383056640625</v>
      </c>
      <c r="AM23" s="2">
        <v>3411.044921875</v>
      </c>
      <c r="AN23" s="2">
        <v>3409.166748046875</v>
      </c>
      <c r="AO23" s="2">
        <v>3405.872314453125</v>
      </c>
      <c r="AP23" s="2">
        <v>3401.537841796875</v>
      </c>
      <c r="AQ23" s="2">
        <v>3395.613525390625</v>
      </c>
      <c r="AR23" s="2">
        <v>3390.29443359375</v>
      </c>
      <c r="AS23" s="2">
        <v>3386.4521484375</v>
      </c>
      <c r="AT23" s="2">
        <v>3385.264404296875</v>
      </c>
      <c r="AU23" s="2">
        <v>3387.76123046875</v>
      </c>
      <c r="AV23" s="2">
        <v>3395.838134765625</v>
      </c>
      <c r="AW23" s="2">
        <v>3409.6611328125</v>
      </c>
      <c r="AX23" s="2">
        <v>3430.110595703125</v>
      </c>
      <c r="AY23" s="2">
        <v>3457.1953125</v>
      </c>
      <c r="AZ23" s="2">
        <v>3490.36767578125</v>
      </c>
    </row>
    <row r="24" spans="1:52" x14ac:dyDescent="0.3">
      <c r="A24" s="2" t="s">
        <v>21</v>
      </c>
      <c r="B24" s="2">
        <v>2430</v>
      </c>
      <c r="C24" s="2">
        <v>2457.469970703125</v>
      </c>
      <c r="D24" s="2">
        <v>2535.14697265625</v>
      </c>
      <c r="E24" s="2">
        <v>2505.251953125</v>
      </c>
      <c r="F24" s="2">
        <v>2519.719482421875</v>
      </c>
      <c r="G24" s="2">
        <v>2469.589599609375</v>
      </c>
      <c r="H24" s="2">
        <v>2476.704833984375</v>
      </c>
      <c r="I24" s="2">
        <v>2467.406494140625</v>
      </c>
      <c r="J24" s="2">
        <v>2463.156005859375</v>
      </c>
      <c r="K24" s="2">
        <v>2482.5634765625</v>
      </c>
      <c r="L24" s="2">
        <v>2545.223876953125</v>
      </c>
      <c r="M24" s="2">
        <v>2620.459716796875</v>
      </c>
      <c r="N24" s="2">
        <v>2646.748291015625</v>
      </c>
      <c r="O24" s="2">
        <v>2664.1279296875</v>
      </c>
      <c r="P24" s="2">
        <v>2615.84228515625</v>
      </c>
      <c r="Q24" s="2">
        <v>2557.288330078125</v>
      </c>
      <c r="R24" s="2">
        <v>2422.07177734375</v>
      </c>
      <c r="S24" s="2">
        <v>2326.643798828125</v>
      </c>
      <c r="T24" s="2">
        <v>2261.96240234375</v>
      </c>
      <c r="U24" s="2">
        <v>2234.775634765625</v>
      </c>
      <c r="V24" s="2">
        <v>2228.68310546875</v>
      </c>
      <c r="W24" s="2">
        <v>2285.293212890625</v>
      </c>
      <c r="X24" s="2">
        <v>2344.950439453125</v>
      </c>
      <c r="Y24" s="2">
        <v>2405.634765625</v>
      </c>
      <c r="Z24" s="2">
        <v>2463.351806640625</v>
      </c>
      <c r="AA24" s="2">
        <v>2519.261474609375</v>
      </c>
      <c r="AB24" s="2">
        <v>2573.93212890625</v>
      </c>
      <c r="AC24" s="2">
        <v>2628.53515625</v>
      </c>
      <c r="AD24" s="2">
        <v>2681.3037109375</v>
      </c>
      <c r="AE24" s="2">
        <v>2731.747802734375</v>
      </c>
      <c r="AF24" s="2">
        <v>2778.580322265625</v>
      </c>
      <c r="AG24" s="2">
        <v>2820.11669921875</v>
      </c>
      <c r="AH24" s="2">
        <v>2855.57373046875</v>
      </c>
      <c r="AI24" s="2">
        <v>2883.908203125</v>
      </c>
      <c r="AJ24" s="2">
        <v>2906.82373046875</v>
      </c>
      <c r="AK24" s="2">
        <v>2925.12353515625</v>
      </c>
      <c r="AL24" s="2">
        <v>2938.490234375</v>
      </c>
      <c r="AM24" s="2">
        <v>2947.651123046875</v>
      </c>
      <c r="AN24" s="2">
        <v>2954.9736328125</v>
      </c>
      <c r="AO24" s="2">
        <v>2960.7890625</v>
      </c>
      <c r="AP24" s="2">
        <v>2965.1240234375</v>
      </c>
      <c r="AQ24" s="2">
        <v>2967.595947265625</v>
      </c>
      <c r="AR24" s="2">
        <v>2967.99609375</v>
      </c>
      <c r="AS24" s="2">
        <v>2966.208251953125</v>
      </c>
      <c r="AT24" s="2">
        <v>2963.173095703125</v>
      </c>
      <c r="AU24" s="2">
        <v>2959.33837890625</v>
      </c>
      <c r="AV24" s="2">
        <v>2954.115478515625</v>
      </c>
      <c r="AW24" s="2">
        <v>2949.553955078125</v>
      </c>
      <c r="AX24" s="2">
        <v>2946.36669921875</v>
      </c>
      <c r="AY24" s="2">
        <v>2945.59619140625</v>
      </c>
      <c r="AZ24" s="2">
        <v>2948.212158203125</v>
      </c>
    </row>
    <row r="25" spans="1:52" x14ac:dyDescent="0.3">
      <c r="A25" s="2" t="s">
        <v>22</v>
      </c>
      <c r="B25" s="2">
        <v>1920</v>
      </c>
      <c r="C25" s="2">
        <v>1928.823486328125</v>
      </c>
      <c r="D25" s="2">
        <v>1887.5498046875</v>
      </c>
      <c r="E25" s="2">
        <v>1900.343994140625</v>
      </c>
      <c r="F25" s="2">
        <v>1916.8743896484375</v>
      </c>
      <c r="G25" s="2">
        <v>1968.9052734375</v>
      </c>
      <c r="H25" s="2">
        <v>1994.1395263671875</v>
      </c>
      <c r="I25" s="2">
        <v>2062.446533203125</v>
      </c>
      <c r="J25" s="2">
        <v>2037.260986328125</v>
      </c>
      <c r="K25" s="2">
        <v>2048.538330078125</v>
      </c>
      <c r="L25" s="2">
        <v>2006.8055419921875</v>
      </c>
      <c r="M25" s="2">
        <v>2015.71630859375</v>
      </c>
      <c r="N25" s="2">
        <v>2007.1611328125</v>
      </c>
      <c r="O25" s="2">
        <v>2003.953369140625</v>
      </c>
      <c r="P25" s="2">
        <v>2016.511474609375</v>
      </c>
      <c r="Q25" s="2">
        <v>2067.17138671875</v>
      </c>
      <c r="R25" s="2">
        <v>2128.139892578125</v>
      </c>
      <c r="S25" s="2">
        <v>2149.852783203125</v>
      </c>
      <c r="T25" s="2">
        <v>2167.603759765625</v>
      </c>
      <c r="U25" s="2">
        <v>2130.642333984375</v>
      </c>
      <c r="V25" s="2">
        <v>2085.155517578125</v>
      </c>
      <c r="W25" s="2">
        <v>1975.737548828125</v>
      </c>
      <c r="X25" s="2">
        <v>1898.452392578125</v>
      </c>
      <c r="Y25" s="2">
        <v>1844.13330078125</v>
      </c>
      <c r="Z25" s="2">
        <v>1819.796630859375</v>
      </c>
      <c r="AA25" s="2">
        <v>1811.3978271484375</v>
      </c>
      <c r="AB25" s="2">
        <v>1857.421630859375</v>
      </c>
      <c r="AC25" s="2">
        <v>1905.9129638671875</v>
      </c>
      <c r="AD25" s="2">
        <v>1955.2545166015625</v>
      </c>
      <c r="AE25" s="2">
        <v>2002.413330078125</v>
      </c>
      <c r="AF25" s="2">
        <v>2048.3564453125</v>
      </c>
      <c r="AG25" s="2">
        <v>2093.131103515625</v>
      </c>
      <c r="AH25" s="2">
        <v>2137.602783203125</v>
      </c>
      <c r="AI25" s="2">
        <v>2180.4052734375</v>
      </c>
      <c r="AJ25" s="2">
        <v>2221.596435546875</v>
      </c>
      <c r="AK25" s="2">
        <v>2260.138427734375</v>
      </c>
      <c r="AL25" s="2">
        <v>2294.34521484375</v>
      </c>
      <c r="AM25" s="2">
        <v>2323.423095703125</v>
      </c>
      <c r="AN25" s="2">
        <v>2346.611328125</v>
      </c>
      <c r="AO25" s="2">
        <v>2365.53515625</v>
      </c>
      <c r="AP25" s="2">
        <v>2380.7880859375</v>
      </c>
      <c r="AQ25" s="2">
        <v>2391.933349609375</v>
      </c>
      <c r="AR25" s="2">
        <v>2399.47021484375</v>
      </c>
      <c r="AS25" s="2">
        <v>2405.445068359375</v>
      </c>
      <c r="AT25" s="2">
        <v>2410.249267578125</v>
      </c>
      <c r="AU25" s="2">
        <v>2413.875</v>
      </c>
      <c r="AV25" s="2">
        <v>2415.986328125</v>
      </c>
      <c r="AW25" s="2">
        <v>2416.3994140625</v>
      </c>
      <c r="AX25" s="2">
        <v>2415.010009765625</v>
      </c>
      <c r="AY25" s="2">
        <v>2412.62451171875</v>
      </c>
      <c r="AZ25" s="2">
        <v>2409.546875</v>
      </c>
    </row>
    <row r="26" spans="1:52" x14ac:dyDescent="0.3">
      <c r="A26" s="2" t="s">
        <v>23</v>
      </c>
      <c r="B26" s="2">
        <v>1670</v>
      </c>
      <c r="C26" s="2">
        <v>1709.009521484375</v>
      </c>
      <c r="D26" s="2">
        <v>1759.0355224609375</v>
      </c>
      <c r="E26" s="2">
        <v>1860.1466064453125</v>
      </c>
      <c r="F26" s="2">
        <v>1962.6629638671875</v>
      </c>
      <c r="G26" s="2">
        <v>1953.1656494140625</v>
      </c>
      <c r="H26" s="2">
        <v>1969.8580322265625</v>
      </c>
      <c r="I26" s="2">
        <v>1930.028564453125</v>
      </c>
      <c r="J26" s="2">
        <v>1932.82958984375</v>
      </c>
      <c r="K26" s="2">
        <v>1945.9610595703125</v>
      </c>
      <c r="L26" s="2">
        <v>1997.362060546875</v>
      </c>
      <c r="M26" s="2">
        <v>2030.1275634765625</v>
      </c>
      <c r="N26" s="2">
        <v>2103.0625</v>
      </c>
      <c r="O26" s="2">
        <v>2077.235107421875</v>
      </c>
      <c r="P26" s="2">
        <v>2086.611572265625</v>
      </c>
      <c r="Q26" s="2">
        <v>2045.7159423828125</v>
      </c>
      <c r="R26" s="2">
        <v>2057.393310546875</v>
      </c>
      <c r="S26" s="2">
        <v>2046.4853515625</v>
      </c>
      <c r="T26" s="2">
        <v>2043.6090087890625</v>
      </c>
      <c r="U26" s="2">
        <v>2051.21533203125</v>
      </c>
      <c r="V26" s="2">
        <v>2102.99658203125</v>
      </c>
      <c r="W26" s="2">
        <v>2164.3779296875</v>
      </c>
      <c r="X26" s="2">
        <v>2189.06591796875</v>
      </c>
      <c r="Y26" s="2">
        <v>2212.08544921875</v>
      </c>
      <c r="Z26" s="2">
        <v>2177.978759765625</v>
      </c>
      <c r="AA26" s="2">
        <v>2133.416259765625</v>
      </c>
      <c r="AB26" s="2">
        <v>2024.0982666015625</v>
      </c>
      <c r="AC26" s="2">
        <v>1944.0125732421875</v>
      </c>
      <c r="AD26" s="2">
        <v>1885.2847900390625</v>
      </c>
      <c r="AE26" s="2">
        <v>1856.82177734375</v>
      </c>
      <c r="AF26" s="2">
        <v>1844.295166015625</v>
      </c>
      <c r="AG26" s="2">
        <v>1891.0538330078125</v>
      </c>
      <c r="AH26" s="2">
        <v>1940.3741455078125</v>
      </c>
      <c r="AI26" s="2">
        <v>1990.6280517578125</v>
      </c>
      <c r="AJ26" s="2">
        <v>2039.0982666015625</v>
      </c>
      <c r="AK26" s="2">
        <v>2086.46923828125</v>
      </c>
      <c r="AL26" s="2">
        <v>2132.2509765625</v>
      </c>
      <c r="AM26" s="2">
        <v>2177.44140625</v>
      </c>
      <c r="AN26" s="2">
        <v>2220.9130859375</v>
      </c>
      <c r="AO26" s="2">
        <v>2263.2705078125</v>
      </c>
      <c r="AP26" s="2">
        <v>2303.220703125</v>
      </c>
      <c r="AQ26" s="2">
        <v>2338.617919921875</v>
      </c>
      <c r="AR26" s="2">
        <v>2368.551513671875</v>
      </c>
      <c r="AS26" s="2">
        <v>2392.494873046875</v>
      </c>
      <c r="AT26" s="2">
        <v>2412.288330078125</v>
      </c>
      <c r="AU26" s="2">
        <v>2428.34765625</v>
      </c>
      <c r="AV26" s="2">
        <v>2440.0419921875</v>
      </c>
      <c r="AW26" s="2">
        <v>2447.827880859375</v>
      </c>
      <c r="AX26" s="2">
        <v>2453.961181640625</v>
      </c>
      <c r="AY26" s="2">
        <v>2459.001953125</v>
      </c>
      <c r="AZ26" s="2">
        <v>2462.84423828125</v>
      </c>
    </row>
    <row r="27" spans="1:52" x14ac:dyDescent="0.3">
      <c r="A27" s="2" t="s">
        <v>24</v>
      </c>
      <c r="B27" s="2">
        <v>1680</v>
      </c>
      <c r="C27" s="2">
        <v>1722.1873779296875</v>
      </c>
      <c r="D27" s="2">
        <v>1787.5255126953125</v>
      </c>
      <c r="E27" s="2">
        <v>1839.6317138671875</v>
      </c>
      <c r="F27" s="2">
        <v>1865.572509765625</v>
      </c>
      <c r="G27" s="2">
        <v>1960.4638671875</v>
      </c>
      <c r="H27" s="2">
        <v>2007.89892578125</v>
      </c>
      <c r="I27" s="2">
        <v>2065.077392578125</v>
      </c>
      <c r="J27" s="2">
        <v>2181.9990234375</v>
      </c>
      <c r="K27" s="2">
        <v>2306.37451171875</v>
      </c>
      <c r="L27" s="2">
        <v>2295.6279296875</v>
      </c>
      <c r="M27" s="2">
        <v>2318.651611328125</v>
      </c>
      <c r="N27" s="2">
        <v>2273.325439453125</v>
      </c>
      <c r="O27" s="2">
        <v>2272.652587890625</v>
      </c>
      <c r="P27" s="2">
        <v>2286.4912109375</v>
      </c>
      <c r="Q27" s="2">
        <v>2346.431884765625</v>
      </c>
      <c r="R27" s="2">
        <v>2387.02490234375</v>
      </c>
      <c r="S27" s="2">
        <v>2475.3046875</v>
      </c>
      <c r="T27" s="2">
        <v>2444.540283203125</v>
      </c>
      <c r="U27" s="2">
        <v>2455.45947265625</v>
      </c>
      <c r="V27" s="2">
        <v>2407.238525390625</v>
      </c>
      <c r="W27" s="2">
        <v>2422.754638671875</v>
      </c>
      <c r="X27" s="2">
        <v>2408.68701171875</v>
      </c>
      <c r="Y27" s="2">
        <v>2406.117919921875</v>
      </c>
      <c r="Z27" s="2">
        <v>2412.66455078125</v>
      </c>
      <c r="AA27" s="2">
        <v>2473.60546875</v>
      </c>
      <c r="AB27" s="2">
        <v>2545.941650390625</v>
      </c>
      <c r="AC27" s="2">
        <v>2575.635986328125</v>
      </c>
      <c r="AD27" s="2">
        <v>2605.1767578125</v>
      </c>
      <c r="AE27" s="2">
        <v>2566.363037109375</v>
      </c>
      <c r="AF27" s="2">
        <v>2515.13037109375</v>
      </c>
      <c r="AG27" s="2">
        <v>2387.27099609375</v>
      </c>
      <c r="AH27" s="2">
        <v>2292.67822265625</v>
      </c>
      <c r="AI27" s="2">
        <v>2221.98486328125</v>
      </c>
      <c r="AJ27" s="2">
        <v>2187.37841796875</v>
      </c>
      <c r="AK27" s="2">
        <v>2170.494873046875</v>
      </c>
      <c r="AL27" s="2">
        <v>2225.433349609375</v>
      </c>
      <c r="AM27" s="2">
        <v>2283.421630859375</v>
      </c>
      <c r="AN27" s="2">
        <v>2342.54296875</v>
      </c>
      <c r="AO27" s="2">
        <v>2399.72412109375</v>
      </c>
      <c r="AP27" s="2">
        <v>2455.716064453125</v>
      </c>
      <c r="AQ27" s="2">
        <v>2509.677734375</v>
      </c>
      <c r="AR27" s="2">
        <v>2562.85302734375</v>
      </c>
      <c r="AS27" s="2">
        <v>2613.958740234375</v>
      </c>
      <c r="AT27" s="2">
        <v>2663.95361328125</v>
      </c>
      <c r="AU27" s="2">
        <v>2711.257080078125</v>
      </c>
      <c r="AV27" s="2">
        <v>2753.161865234375</v>
      </c>
      <c r="AW27" s="2">
        <v>2788.54931640625</v>
      </c>
      <c r="AX27" s="2">
        <v>2816.8642578125</v>
      </c>
      <c r="AY27" s="2">
        <v>2840.368408203125</v>
      </c>
      <c r="AZ27" s="2">
        <v>2859.489501953125</v>
      </c>
    </row>
    <row r="28" spans="1:52" x14ac:dyDescent="0.3">
      <c r="A28" s="2" t="s">
        <v>25</v>
      </c>
      <c r="B28" s="2">
        <v>1990</v>
      </c>
      <c r="C28" s="2">
        <v>1957.7677001953125</v>
      </c>
      <c r="D28" s="2">
        <v>1968.13427734375</v>
      </c>
      <c r="E28" s="2">
        <v>1963.9346923828125</v>
      </c>
      <c r="F28" s="2">
        <v>1990.5870361328125</v>
      </c>
      <c r="G28" s="2">
        <v>2047.9039306640625</v>
      </c>
      <c r="H28" s="2">
        <v>2099.285888671875</v>
      </c>
      <c r="I28" s="2">
        <v>2178.4150390625</v>
      </c>
      <c r="J28" s="2">
        <v>2242.201416015625</v>
      </c>
      <c r="K28" s="2">
        <v>2275.425048828125</v>
      </c>
      <c r="L28" s="2">
        <v>2390.95751953125</v>
      </c>
      <c r="M28" s="2">
        <v>2448.487548828125</v>
      </c>
      <c r="N28" s="2">
        <v>2517.686279296875</v>
      </c>
      <c r="O28" s="2">
        <v>2659.8564453125</v>
      </c>
      <c r="P28" s="2">
        <v>2813.004638671875</v>
      </c>
      <c r="Q28" s="2">
        <v>2800.96533203125</v>
      </c>
      <c r="R28" s="2">
        <v>2831.8662109375</v>
      </c>
      <c r="S28" s="2">
        <v>2777.581298828125</v>
      </c>
      <c r="T28" s="2">
        <v>2774.609619140625</v>
      </c>
      <c r="U28" s="2">
        <v>2789.380615234375</v>
      </c>
      <c r="V28" s="2">
        <v>2862.3779296875</v>
      </c>
      <c r="W28" s="2">
        <v>2913.911865234375</v>
      </c>
      <c r="X28" s="2">
        <v>3023.806640625</v>
      </c>
      <c r="Y28" s="2">
        <v>2985.8330078125</v>
      </c>
      <c r="Z28" s="2">
        <v>2998.946044921875</v>
      </c>
      <c r="AA28" s="2">
        <v>2940.122802734375</v>
      </c>
      <c r="AB28" s="2">
        <v>2960.537109375</v>
      </c>
      <c r="AC28" s="2">
        <v>2942.986328125</v>
      </c>
      <c r="AD28" s="2">
        <v>2939.731689453125</v>
      </c>
      <c r="AE28" s="2">
        <v>2946.696533203125</v>
      </c>
      <c r="AF28" s="2">
        <v>3021.017822265625</v>
      </c>
      <c r="AG28" s="2">
        <v>3109.40576171875</v>
      </c>
      <c r="AH28" s="2">
        <v>3146.19775390625</v>
      </c>
      <c r="AI28" s="2">
        <v>3184.01904296875</v>
      </c>
      <c r="AJ28" s="2">
        <v>3137.7412109375</v>
      </c>
      <c r="AK28" s="2">
        <v>3075.86572265625</v>
      </c>
      <c r="AL28" s="2">
        <v>2919.880615234375</v>
      </c>
      <c r="AM28" s="2">
        <v>2804.428466796875</v>
      </c>
      <c r="AN28" s="2">
        <v>2717.01171875</v>
      </c>
      <c r="AO28" s="2">
        <v>2673.409423828125</v>
      </c>
      <c r="AP28" s="2">
        <v>2651.4638671875</v>
      </c>
      <c r="AQ28" s="2">
        <v>2718.53759765625</v>
      </c>
      <c r="AR28" s="2">
        <v>2789.317138671875</v>
      </c>
      <c r="AS28" s="2">
        <v>2861.5068359375</v>
      </c>
      <c r="AT28" s="2">
        <v>2931.4501953125</v>
      </c>
      <c r="AU28" s="2">
        <v>3000.041259765625</v>
      </c>
      <c r="AV28" s="2">
        <v>3066.052490234375</v>
      </c>
      <c r="AW28" s="2">
        <v>3130.977783203125</v>
      </c>
      <c r="AX28" s="2">
        <v>3193.34326171875</v>
      </c>
      <c r="AY28" s="2">
        <v>3254.51220703125</v>
      </c>
      <c r="AZ28" s="2">
        <v>3312.522705078125</v>
      </c>
    </row>
    <row r="29" spans="1:52" x14ac:dyDescent="0.3">
      <c r="A29" s="2" t="s">
        <v>26</v>
      </c>
      <c r="B29" s="2">
        <v>2500</v>
      </c>
      <c r="C29" s="2">
        <v>2521.709228515625</v>
      </c>
      <c r="D29" s="2">
        <v>2488.10693359375</v>
      </c>
      <c r="E29" s="2">
        <v>2468.9248046875</v>
      </c>
      <c r="F29" s="2">
        <v>2413.17333984375</v>
      </c>
      <c r="G29" s="2">
        <v>2394.527099609375</v>
      </c>
      <c r="H29" s="2">
        <v>2357.21923828125</v>
      </c>
      <c r="I29" s="2">
        <v>2371.03369140625</v>
      </c>
      <c r="J29" s="2">
        <v>2367.813720703125</v>
      </c>
      <c r="K29" s="2">
        <v>2400.214599609375</v>
      </c>
      <c r="L29" s="2">
        <v>2469.702880859375</v>
      </c>
      <c r="M29" s="2">
        <v>2532.330322265625</v>
      </c>
      <c r="N29" s="2">
        <v>2630.05419921875</v>
      </c>
      <c r="O29" s="2">
        <v>2707.162109375</v>
      </c>
      <c r="P29" s="2">
        <v>2744.50830078125</v>
      </c>
      <c r="Q29" s="2">
        <v>2885.748046875</v>
      </c>
      <c r="R29" s="2">
        <v>2955.439697265625</v>
      </c>
      <c r="S29" s="2">
        <v>3041.880859375</v>
      </c>
      <c r="T29" s="2">
        <v>3216.048828125</v>
      </c>
      <c r="U29" s="2">
        <v>3397.2236328125</v>
      </c>
      <c r="V29" s="2">
        <v>3382.343994140625</v>
      </c>
      <c r="W29" s="2">
        <v>3413.881103515625</v>
      </c>
      <c r="X29" s="2">
        <v>3346.269775390625</v>
      </c>
      <c r="Y29" s="2">
        <v>3348.5576171875</v>
      </c>
      <c r="Z29" s="2">
        <v>3371.571533203125</v>
      </c>
      <c r="AA29" s="2">
        <v>3461.620361328125</v>
      </c>
      <c r="AB29" s="2">
        <v>3520.7646484375</v>
      </c>
      <c r="AC29" s="2">
        <v>3648.908935546875</v>
      </c>
      <c r="AD29" s="2">
        <v>3604.59033203125</v>
      </c>
      <c r="AE29" s="2">
        <v>3621.498046875</v>
      </c>
      <c r="AF29" s="2">
        <v>3551.570556640625</v>
      </c>
      <c r="AG29" s="2">
        <v>3573.458740234375</v>
      </c>
      <c r="AH29" s="2">
        <v>3553.9423828125</v>
      </c>
      <c r="AI29" s="2">
        <v>3550.166259765625</v>
      </c>
      <c r="AJ29" s="2">
        <v>3562.187744140625</v>
      </c>
      <c r="AK29" s="2">
        <v>3652.556396484375</v>
      </c>
      <c r="AL29" s="2">
        <v>3759.6865234375</v>
      </c>
      <c r="AM29" s="2">
        <v>3803.6220703125</v>
      </c>
      <c r="AN29" s="2">
        <v>3845.515380859375</v>
      </c>
      <c r="AO29" s="2">
        <v>3787.24658203125</v>
      </c>
      <c r="AP29" s="2">
        <v>3710.54248046875</v>
      </c>
      <c r="AQ29" s="2">
        <v>3521.449462890625</v>
      </c>
      <c r="AR29" s="2">
        <v>3381.83837890625</v>
      </c>
      <c r="AS29" s="2">
        <v>3278.464111328125</v>
      </c>
      <c r="AT29" s="2">
        <v>3228.385498046875</v>
      </c>
      <c r="AU29" s="2">
        <v>3205.43408203125</v>
      </c>
      <c r="AV29" s="2">
        <v>3286.622802734375</v>
      </c>
      <c r="AW29" s="2">
        <v>3372.304443359375</v>
      </c>
      <c r="AX29" s="2">
        <v>3459.65478515625</v>
      </c>
      <c r="AY29" s="2">
        <v>3544.026123046875</v>
      </c>
      <c r="AZ29" s="2">
        <v>3626.517333984375</v>
      </c>
    </row>
    <row r="30" spans="1:52" x14ac:dyDescent="0.3">
      <c r="A30" s="2" t="s">
        <v>27</v>
      </c>
      <c r="B30" s="2">
        <v>2540</v>
      </c>
      <c r="C30" s="2">
        <v>2612.274169921875</v>
      </c>
      <c r="D30" s="2">
        <v>2664.240478515625</v>
      </c>
      <c r="E30" s="2">
        <v>2753.516845703125</v>
      </c>
      <c r="F30" s="2">
        <v>2816.32958984375</v>
      </c>
      <c r="G30" s="2">
        <v>2834.14990234375</v>
      </c>
      <c r="H30" s="2">
        <v>2859.285400390625</v>
      </c>
      <c r="I30" s="2">
        <v>2821.38818359375</v>
      </c>
      <c r="J30" s="2">
        <v>2800.344482421875</v>
      </c>
      <c r="K30" s="2">
        <v>2737.5380859375</v>
      </c>
      <c r="L30" s="2">
        <v>2716.33544921875</v>
      </c>
      <c r="M30" s="2">
        <v>2675.270751953125</v>
      </c>
      <c r="N30" s="2">
        <v>2692.111572265625</v>
      </c>
      <c r="O30" s="2">
        <v>2689.41064453125</v>
      </c>
      <c r="P30" s="2">
        <v>2726.6181640625</v>
      </c>
      <c r="Q30" s="2">
        <v>2806.306884765625</v>
      </c>
      <c r="R30" s="2">
        <v>2877.9951171875</v>
      </c>
      <c r="S30" s="2">
        <v>2990.8203125</v>
      </c>
      <c r="T30" s="2">
        <v>3078.1640625</v>
      </c>
      <c r="U30" s="2">
        <v>3119.237060546875</v>
      </c>
      <c r="V30" s="2">
        <v>3282.574951171875</v>
      </c>
      <c r="W30" s="2">
        <v>3361.151611328125</v>
      </c>
      <c r="X30" s="2">
        <v>3461.838134765625</v>
      </c>
      <c r="Y30" s="2">
        <v>3661.501953125</v>
      </c>
      <c r="Z30" s="2">
        <v>3865.512939453125</v>
      </c>
      <c r="AA30" s="2">
        <v>3848.124755859375</v>
      </c>
      <c r="AB30" s="2">
        <v>3881.60205078125</v>
      </c>
      <c r="AC30" s="2">
        <v>3804.356201171875</v>
      </c>
      <c r="AD30" s="2">
        <v>3811.527099609375</v>
      </c>
      <c r="AE30" s="2">
        <v>3839.643310546875</v>
      </c>
      <c r="AF30" s="2">
        <v>3943.186767578125</v>
      </c>
      <c r="AG30" s="2">
        <v>4008.411865234375</v>
      </c>
      <c r="AH30" s="2">
        <v>4153.39404296875</v>
      </c>
      <c r="AI30" s="2">
        <v>4103.400390625</v>
      </c>
      <c r="AJ30" s="2">
        <v>4123.60693359375</v>
      </c>
      <c r="AK30" s="2">
        <v>4043.561279296875</v>
      </c>
      <c r="AL30" s="2">
        <v>4067.480712890625</v>
      </c>
      <c r="AM30" s="2">
        <v>4046.27001953125</v>
      </c>
      <c r="AN30" s="2">
        <v>4041.783935546875</v>
      </c>
      <c r="AO30" s="2">
        <v>4057.57958984375</v>
      </c>
      <c r="AP30" s="2">
        <v>4160.5009765625</v>
      </c>
      <c r="AQ30" s="2">
        <v>4282.779296875</v>
      </c>
      <c r="AR30" s="2">
        <v>4331.90087890625</v>
      </c>
      <c r="AS30" s="2">
        <v>4377.7041015625</v>
      </c>
      <c r="AT30" s="2">
        <v>4310.06884765625</v>
      </c>
      <c r="AU30" s="2">
        <v>4222.056640625</v>
      </c>
      <c r="AV30" s="2">
        <v>4005.915283203125</v>
      </c>
      <c r="AW30" s="2">
        <v>3847.4951171875</v>
      </c>
      <c r="AX30" s="2">
        <v>3731.197265625</v>
      </c>
      <c r="AY30" s="2">
        <v>3675.56298828125</v>
      </c>
      <c r="AZ30" s="2">
        <v>3651.032958984375</v>
      </c>
    </row>
    <row r="31" spans="1:52" x14ac:dyDescent="0.3">
      <c r="A31" s="2" t="s">
        <v>29</v>
      </c>
      <c r="B31" s="2">
        <v>2580</v>
      </c>
      <c r="C31" s="2">
        <v>2651.6220703125</v>
      </c>
      <c r="D31" s="2">
        <v>2738.040283203125</v>
      </c>
      <c r="E31" s="2">
        <v>2760.0205078125</v>
      </c>
      <c r="F31" s="2">
        <v>2827.4755859375</v>
      </c>
      <c r="G31" s="2">
        <v>2833.291748046875</v>
      </c>
      <c r="H31" s="2">
        <v>2914.937744140625</v>
      </c>
      <c r="I31" s="2">
        <v>2972.129150390625</v>
      </c>
      <c r="J31" s="2">
        <v>3073.65673828125</v>
      </c>
      <c r="K31" s="2">
        <v>3144.9853515625</v>
      </c>
      <c r="L31" s="2">
        <v>3167.957763671875</v>
      </c>
      <c r="M31" s="2">
        <v>3196.973388671875</v>
      </c>
      <c r="N31" s="2">
        <v>3155.825439453125</v>
      </c>
      <c r="O31" s="2">
        <v>3133.063232421875</v>
      </c>
      <c r="P31" s="2">
        <v>3063.53857421875</v>
      </c>
      <c r="Q31" s="2">
        <v>3041.54833984375</v>
      </c>
      <c r="R31" s="2">
        <v>2994.8828125</v>
      </c>
      <c r="S31" s="2">
        <v>3013.37451171875</v>
      </c>
      <c r="T31" s="2">
        <v>3010.370361328125</v>
      </c>
      <c r="U31" s="2">
        <v>3052.82421875</v>
      </c>
      <c r="V31" s="2">
        <v>3142.10400390625</v>
      </c>
      <c r="W31" s="2">
        <v>3222.990234375</v>
      </c>
      <c r="X31" s="2">
        <v>3347.999755859375</v>
      </c>
      <c r="Y31" s="2">
        <v>3447.779296875</v>
      </c>
      <c r="Z31" s="2">
        <v>3497.78662109375</v>
      </c>
      <c r="AA31" s="2">
        <v>3677.271728515625</v>
      </c>
      <c r="AB31" s="2">
        <v>3767.981201171875</v>
      </c>
      <c r="AC31" s="2">
        <v>3879.168701171875</v>
      </c>
      <c r="AD31" s="2">
        <v>4101.20703125</v>
      </c>
      <c r="AE31" s="2">
        <v>4335.703125</v>
      </c>
      <c r="AF31" s="2">
        <v>4318.59619140625</v>
      </c>
      <c r="AG31" s="2">
        <v>4361.35888671875</v>
      </c>
      <c r="AH31" s="2">
        <v>4276.45556640625</v>
      </c>
      <c r="AI31" s="2">
        <v>4277.9130859375</v>
      </c>
      <c r="AJ31" s="2">
        <v>4307.43994140625</v>
      </c>
      <c r="AK31" s="2">
        <v>4423.49658203125</v>
      </c>
      <c r="AL31" s="2">
        <v>4500.57666015625</v>
      </c>
      <c r="AM31" s="2">
        <v>4665.5576171875</v>
      </c>
      <c r="AN31" s="2">
        <v>4608.7373046875</v>
      </c>
      <c r="AO31" s="2">
        <v>4630.58349609375</v>
      </c>
      <c r="AP31" s="2">
        <v>4541.3212890625</v>
      </c>
      <c r="AQ31" s="2">
        <v>4570.07763671875</v>
      </c>
      <c r="AR31" s="2">
        <v>4544.111328125</v>
      </c>
      <c r="AS31" s="2">
        <v>4539.685546875</v>
      </c>
      <c r="AT31" s="2">
        <v>4553.91943359375</v>
      </c>
      <c r="AU31" s="2">
        <v>4669.28466796875</v>
      </c>
      <c r="AV31" s="2">
        <v>4806.38330078125</v>
      </c>
      <c r="AW31" s="2">
        <v>4862.94677734375</v>
      </c>
      <c r="AX31" s="2">
        <v>4917.7021484375</v>
      </c>
      <c r="AY31" s="2">
        <v>4843.66796875</v>
      </c>
      <c r="AZ31" s="2">
        <v>4745.9794921875</v>
      </c>
    </row>
    <row r="32" spans="1:52" x14ac:dyDescent="0.3">
      <c r="A32" s="2" t="s">
        <v>30</v>
      </c>
      <c r="B32" s="2">
        <v>2250</v>
      </c>
      <c r="C32" s="2">
        <v>2393.945556640625</v>
      </c>
      <c r="D32" s="2">
        <v>2545.306640625</v>
      </c>
      <c r="E32" s="2">
        <v>2673.76708984375</v>
      </c>
      <c r="F32" s="2">
        <v>2772.527099609375</v>
      </c>
      <c r="G32" s="2">
        <v>2903.627197265625</v>
      </c>
      <c r="H32" s="2">
        <v>2984.22900390625</v>
      </c>
      <c r="I32" s="2">
        <v>3082.706787109375</v>
      </c>
      <c r="J32" s="2">
        <v>3108.422119140625</v>
      </c>
      <c r="K32" s="2">
        <v>3185.022216796875</v>
      </c>
      <c r="L32" s="2">
        <v>3194.41015625</v>
      </c>
      <c r="M32" s="2">
        <v>3287.4619140625</v>
      </c>
      <c r="N32" s="2">
        <v>3354.90380859375</v>
      </c>
      <c r="O32" s="2">
        <v>3469.881103515625</v>
      </c>
      <c r="P32" s="2">
        <v>3551.34228515625</v>
      </c>
      <c r="Q32" s="2">
        <v>3576.825927734375</v>
      </c>
      <c r="R32" s="2">
        <v>3610.79541015625</v>
      </c>
      <c r="S32" s="2">
        <v>3565.6259765625</v>
      </c>
      <c r="T32" s="2">
        <v>3540.803466796875</v>
      </c>
      <c r="U32" s="2">
        <v>3463.693359375</v>
      </c>
      <c r="V32" s="2">
        <v>3438.99658203125</v>
      </c>
      <c r="W32" s="2">
        <v>3388.792236328125</v>
      </c>
      <c r="X32" s="2">
        <v>3411.769287109375</v>
      </c>
      <c r="Y32" s="2">
        <v>3409.83154296875</v>
      </c>
      <c r="Z32" s="2">
        <v>3458.73193359375</v>
      </c>
      <c r="AA32" s="2">
        <v>3561.703125</v>
      </c>
      <c r="AB32" s="2">
        <v>3654.555908203125</v>
      </c>
      <c r="AC32" s="2">
        <v>3798.90673828125</v>
      </c>
      <c r="AD32" s="2">
        <v>3912.2333984375</v>
      </c>
      <c r="AE32" s="2">
        <v>3966.814208984375</v>
      </c>
      <c r="AF32" s="2">
        <v>4175.84033203125</v>
      </c>
      <c r="AG32" s="2">
        <v>4278.8564453125</v>
      </c>
      <c r="AH32" s="2">
        <v>4406.486328125</v>
      </c>
      <c r="AI32" s="2">
        <v>4662.66552734375</v>
      </c>
      <c r="AJ32" s="2">
        <v>4924.83056640625</v>
      </c>
      <c r="AK32" s="2">
        <v>4903.77099609375</v>
      </c>
      <c r="AL32" s="2">
        <v>4949.38720703125</v>
      </c>
      <c r="AM32" s="2">
        <v>4852.3017578125</v>
      </c>
      <c r="AN32" s="2">
        <v>4859.904296875</v>
      </c>
      <c r="AO32" s="2">
        <v>4895.29736328125</v>
      </c>
      <c r="AP32" s="2">
        <v>5026.0126953125</v>
      </c>
      <c r="AQ32" s="2">
        <v>5111.001953125</v>
      </c>
      <c r="AR32" s="2">
        <v>5296.6767578125</v>
      </c>
      <c r="AS32" s="2">
        <v>5233.40869140625</v>
      </c>
      <c r="AT32" s="2">
        <v>5258.1708984375</v>
      </c>
      <c r="AU32" s="2">
        <v>5156.51708984375</v>
      </c>
      <c r="AV32" s="2">
        <v>5187.30029296875</v>
      </c>
      <c r="AW32" s="2">
        <v>5160.28076171875</v>
      </c>
      <c r="AX32" s="2">
        <v>5154.50439453125</v>
      </c>
      <c r="AY32" s="2">
        <v>5173.20556640625</v>
      </c>
      <c r="AZ32" s="2">
        <v>5304.75927734375</v>
      </c>
    </row>
    <row r="33" spans="1:52" x14ac:dyDescent="0.3">
      <c r="A33" s="2" t="s">
        <v>31</v>
      </c>
      <c r="B33" s="2">
        <v>1820</v>
      </c>
      <c r="C33" s="2">
        <v>1886.4383544921875</v>
      </c>
      <c r="D33" s="2">
        <v>2007.0108642578125</v>
      </c>
      <c r="E33" s="2">
        <v>2155.39208984375</v>
      </c>
      <c r="F33" s="2">
        <v>2314.2998046875</v>
      </c>
      <c r="G33" s="2">
        <v>2491.145751953125</v>
      </c>
      <c r="H33" s="2">
        <v>2651.611572265625</v>
      </c>
      <c r="I33" s="2">
        <v>2820.833740234375</v>
      </c>
      <c r="J33" s="2">
        <v>2965.066650390625</v>
      </c>
      <c r="K33" s="2">
        <v>3076.2353515625</v>
      </c>
      <c r="L33" s="2">
        <v>3224.673828125</v>
      </c>
      <c r="M33" s="2">
        <v>3314.850341796875</v>
      </c>
      <c r="N33" s="2">
        <v>3427.214599609375</v>
      </c>
      <c r="O33" s="2">
        <v>3456.617919921875</v>
      </c>
      <c r="P33" s="2">
        <v>3544.039794921875</v>
      </c>
      <c r="Q33" s="2">
        <v>3556.937255859375</v>
      </c>
      <c r="R33" s="2">
        <v>3662.79296875</v>
      </c>
      <c r="S33" s="2">
        <v>3741.308349609375</v>
      </c>
      <c r="T33" s="2">
        <v>3871.0224609375</v>
      </c>
      <c r="U33" s="2">
        <v>3964.159912109375</v>
      </c>
      <c r="V33" s="2">
        <v>3993.04345703125</v>
      </c>
      <c r="W33" s="2">
        <v>4033.059814453125</v>
      </c>
      <c r="X33" s="2">
        <v>3983.85400390625</v>
      </c>
      <c r="Y33" s="2">
        <v>3958.71240234375</v>
      </c>
      <c r="Z33" s="2">
        <v>3874.198974609375</v>
      </c>
      <c r="AA33" s="2">
        <v>3847.846923828125</v>
      </c>
      <c r="AB33" s="2">
        <v>3794.043212890625</v>
      </c>
      <c r="AC33" s="2">
        <v>3822.062744140625</v>
      </c>
      <c r="AD33" s="2">
        <v>3822.48193359375</v>
      </c>
      <c r="AE33" s="2">
        <v>3879.24609375</v>
      </c>
      <c r="AF33" s="2">
        <v>3996.4873046875</v>
      </c>
      <c r="AG33" s="2">
        <v>4102.38623046875</v>
      </c>
      <c r="AH33" s="2">
        <v>4267.47705078125</v>
      </c>
      <c r="AI33" s="2">
        <v>4394.9140625</v>
      </c>
      <c r="AJ33" s="2">
        <v>4455.63720703125</v>
      </c>
      <c r="AK33" s="2">
        <v>4692.30859375</v>
      </c>
      <c r="AL33" s="2">
        <v>4805.8408203125</v>
      </c>
      <c r="AM33" s="2">
        <v>4953.27734375</v>
      </c>
      <c r="AN33" s="2">
        <v>5240.98193359375</v>
      </c>
      <c r="AO33" s="2">
        <v>5532.96484375</v>
      </c>
      <c r="AP33" s="2">
        <v>5509.5234375</v>
      </c>
      <c r="AQ33" s="2">
        <v>5556.759765625</v>
      </c>
      <c r="AR33" s="2">
        <v>5446.1376953125</v>
      </c>
      <c r="AS33" s="2">
        <v>5458.580078125</v>
      </c>
      <c r="AT33" s="2">
        <v>5499.85205078125</v>
      </c>
      <c r="AU33" s="2">
        <v>5649.2568359375</v>
      </c>
      <c r="AV33" s="2">
        <v>5741.671875</v>
      </c>
      <c r="AW33" s="2">
        <v>5948.2890625</v>
      </c>
      <c r="AX33" s="2">
        <v>5876.57177734375</v>
      </c>
      <c r="AY33" s="2">
        <v>5905.9443359375</v>
      </c>
      <c r="AZ33" s="2">
        <v>5791.33935546875</v>
      </c>
    </row>
    <row r="34" spans="1:52" x14ac:dyDescent="0.3">
      <c r="A34" s="2" t="s">
        <v>32</v>
      </c>
      <c r="B34" s="2">
        <v>1540</v>
      </c>
      <c r="C34" s="2">
        <v>1650.58203125</v>
      </c>
      <c r="D34" s="2">
        <v>1723.421142578125</v>
      </c>
      <c r="E34" s="2">
        <v>1805.640380859375</v>
      </c>
      <c r="F34" s="2">
        <v>1855.6702880859375</v>
      </c>
      <c r="G34" s="2">
        <v>1935.947265625</v>
      </c>
      <c r="H34" s="2">
        <v>2009.3226318359375</v>
      </c>
      <c r="I34" s="2">
        <v>2140.26171875</v>
      </c>
      <c r="J34" s="2">
        <v>2301.444580078125</v>
      </c>
      <c r="K34" s="2">
        <v>2473.923583984375</v>
      </c>
      <c r="L34" s="2">
        <v>2665.823974609375</v>
      </c>
      <c r="M34" s="2">
        <v>2840.1689453125</v>
      </c>
      <c r="N34" s="2">
        <v>3024.348876953125</v>
      </c>
      <c r="O34" s="2">
        <v>3182.221435546875</v>
      </c>
      <c r="P34" s="2">
        <v>3304.393798828125</v>
      </c>
      <c r="Q34" s="2">
        <v>3467.533203125</v>
      </c>
      <c r="R34" s="2">
        <v>3567.108154296875</v>
      </c>
      <c r="S34" s="2">
        <v>3691.49560546875</v>
      </c>
      <c r="T34" s="2">
        <v>3726.123046875</v>
      </c>
      <c r="U34" s="2">
        <v>3823.635009765625</v>
      </c>
      <c r="V34" s="2">
        <v>3841.33447265625</v>
      </c>
      <c r="W34" s="2">
        <v>3959.0654296875</v>
      </c>
      <c r="X34" s="2">
        <v>4047.88818359375</v>
      </c>
      <c r="Y34" s="2">
        <v>4191.26171875</v>
      </c>
      <c r="Z34" s="2">
        <v>4295.34814453125</v>
      </c>
      <c r="AA34" s="2">
        <v>4329.20458984375</v>
      </c>
      <c r="AB34" s="2">
        <v>4375.82958984375</v>
      </c>
      <c r="AC34" s="2">
        <v>4325.48046875</v>
      </c>
      <c r="AD34" s="2">
        <v>4301.333984375</v>
      </c>
      <c r="AE34" s="2">
        <v>4212.50048828125</v>
      </c>
      <c r="AF34" s="2">
        <v>4186.55517578125</v>
      </c>
      <c r="AG34" s="2">
        <v>4131.30615234375</v>
      </c>
      <c r="AH34" s="2">
        <v>4164.337890625</v>
      </c>
      <c r="AI34" s="2">
        <v>4166.50537109375</v>
      </c>
      <c r="AJ34" s="2">
        <v>4229.3291015625</v>
      </c>
      <c r="AK34" s="2">
        <v>4357.82763671875</v>
      </c>
      <c r="AL34" s="2">
        <v>4473.328125</v>
      </c>
      <c r="AM34" s="2">
        <v>4653.89111328125</v>
      </c>
      <c r="AN34" s="2">
        <v>4792.4697265625</v>
      </c>
      <c r="AO34" s="2">
        <v>4857.783203125</v>
      </c>
      <c r="AP34" s="2">
        <v>5117.07373046875</v>
      </c>
      <c r="AQ34" s="2">
        <v>5240.33984375</v>
      </c>
      <c r="AR34" s="2">
        <v>5401.71240234375</v>
      </c>
      <c r="AS34" s="2">
        <v>5716.072265625</v>
      </c>
      <c r="AT34" s="2">
        <v>6033.1865234375</v>
      </c>
      <c r="AU34" s="2">
        <v>6007.076171875</v>
      </c>
      <c r="AV34" s="2">
        <v>6057.47802734375</v>
      </c>
      <c r="AW34" s="2">
        <v>5936.6240234375</v>
      </c>
      <c r="AX34" s="2">
        <v>5952.11279296875</v>
      </c>
      <c r="AY34" s="2">
        <v>5997.638671875</v>
      </c>
      <c r="AZ34" s="2">
        <v>6160.54248046875</v>
      </c>
    </row>
    <row r="35" spans="1:52" x14ac:dyDescent="0.3">
      <c r="A35" s="2" t="s">
        <v>33</v>
      </c>
      <c r="B35" s="2">
        <v>1040</v>
      </c>
      <c r="C35" s="2">
        <v>1114.0474853515625</v>
      </c>
      <c r="D35" s="2">
        <v>1200.4501953125</v>
      </c>
      <c r="E35" s="2">
        <v>1285.4327392578125</v>
      </c>
      <c r="F35" s="2">
        <v>1396.9632568359375</v>
      </c>
      <c r="G35" s="2">
        <v>1533.6846923828125</v>
      </c>
      <c r="H35" s="2">
        <v>1646.2911376953125</v>
      </c>
      <c r="I35" s="2">
        <v>1719.6827392578125</v>
      </c>
      <c r="J35" s="2">
        <v>1802.4093017578125</v>
      </c>
      <c r="K35" s="2">
        <v>1857.1021728515625</v>
      </c>
      <c r="L35" s="2">
        <v>1941.017578125</v>
      </c>
      <c r="M35" s="2">
        <v>2020.7427978515625</v>
      </c>
      <c r="N35" s="2">
        <v>2156.081298828125</v>
      </c>
      <c r="O35" s="2">
        <v>2324.03662109375</v>
      </c>
      <c r="P35" s="2">
        <v>2503.1865234375</v>
      </c>
      <c r="Q35" s="2">
        <v>2701.434326171875</v>
      </c>
      <c r="R35" s="2">
        <v>2880.013427734375</v>
      </c>
      <c r="S35" s="2">
        <v>3068.7021484375</v>
      </c>
      <c r="T35" s="2">
        <v>3233.45458984375</v>
      </c>
      <c r="U35" s="2">
        <v>3360.661376953125</v>
      </c>
      <c r="V35" s="2">
        <v>3533.125</v>
      </c>
      <c r="W35" s="2">
        <v>3636.406982421875</v>
      </c>
      <c r="X35" s="2">
        <v>3767.602294921875</v>
      </c>
      <c r="Y35" s="2">
        <v>3806.302978515625</v>
      </c>
      <c r="Z35" s="2">
        <v>3907.53662109375</v>
      </c>
      <c r="AA35" s="2">
        <v>3934.322998046875</v>
      </c>
      <c r="AB35" s="2">
        <v>4058.5498046875</v>
      </c>
      <c r="AC35" s="2">
        <v>4160.07666015625</v>
      </c>
      <c r="AD35" s="2">
        <v>4310.23974609375</v>
      </c>
      <c r="AE35" s="2">
        <v>4421.77685546875</v>
      </c>
      <c r="AF35" s="2">
        <v>4456.26318359375</v>
      </c>
      <c r="AG35" s="2">
        <v>4506.39697265625</v>
      </c>
      <c r="AH35" s="2">
        <v>4457.85302734375</v>
      </c>
      <c r="AI35" s="2">
        <v>4435.3701171875</v>
      </c>
      <c r="AJ35" s="2">
        <v>4346.7958984375</v>
      </c>
      <c r="AK35" s="2">
        <v>4316.76611328125</v>
      </c>
      <c r="AL35" s="2">
        <v>4262.75732421875</v>
      </c>
      <c r="AM35" s="2">
        <v>4299.0263671875</v>
      </c>
      <c r="AN35" s="2">
        <v>4305.49951171875</v>
      </c>
      <c r="AO35" s="2">
        <v>4370.5517578125</v>
      </c>
      <c r="AP35" s="2">
        <v>4503.234375</v>
      </c>
      <c r="AQ35" s="2">
        <v>4623.1484375</v>
      </c>
      <c r="AR35" s="2">
        <v>4815.00927734375</v>
      </c>
      <c r="AS35" s="2">
        <v>4957.90625</v>
      </c>
      <c r="AT35" s="2">
        <v>5017.826171875</v>
      </c>
      <c r="AU35" s="2">
        <v>5289.314453125</v>
      </c>
      <c r="AV35" s="2">
        <v>5415.3095703125</v>
      </c>
      <c r="AW35" s="2">
        <v>5590.22802734375</v>
      </c>
      <c r="AX35" s="2">
        <v>5921.04052734375</v>
      </c>
      <c r="AY35" s="2">
        <v>6237.05517578125</v>
      </c>
      <c r="AZ35" s="2">
        <v>6210.03955078125</v>
      </c>
    </row>
    <row r="36" spans="1:52" x14ac:dyDescent="0.3">
      <c r="A36" s="2" t="s">
        <v>34</v>
      </c>
      <c r="B36" s="2">
        <v>600</v>
      </c>
      <c r="C36" s="2">
        <v>643.804443359375</v>
      </c>
      <c r="D36" s="2">
        <v>695.53411865234375</v>
      </c>
      <c r="E36" s="2">
        <v>762.49249267578125</v>
      </c>
      <c r="F36" s="2">
        <v>844.2117919921875</v>
      </c>
      <c r="G36" s="2">
        <v>875.794921875</v>
      </c>
      <c r="H36" s="2">
        <v>943.27667236328125</v>
      </c>
      <c r="I36" s="2">
        <v>1019.4813232421875</v>
      </c>
      <c r="J36" s="2">
        <v>1094.5052490234375</v>
      </c>
      <c r="K36" s="2">
        <v>1198.342529296875</v>
      </c>
      <c r="L36" s="2">
        <v>1314.4920654296875</v>
      </c>
      <c r="M36" s="2">
        <v>1415.102294921875</v>
      </c>
      <c r="N36" s="2">
        <v>1479.7125244140625</v>
      </c>
      <c r="O36" s="2">
        <v>1552.65185546875</v>
      </c>
      <c r="P36" s="2">
        <v>1605.74072265625</v>
      </c>
      <c r="Q36" s="2">
        <v>1681.73779296875</v>
      </c>
      <c r="R36" s="2">
        <v>1758.1922607421875</v>
      </c>
      <c r="S36" s="2">
        <v>1880.465576171875</v>
      </c>
      <c r="T36" s="2">
        <v>2033.7420654296875</v>
      </c>
      <c r="U36" s="2">
        <v>2195.91162109375</v>
      </c>
      <c r="V36" s="2">
        <v>2375.442138671875</v>
      </c>
      <c r="W36" s="2">
        <v>2535.823486328125</v>
      </c>
      <c r="X36" s="2">
        <v>2705.806640625</v>
      </c>
      <c r="Y36" s="2">
        <v>2857.0048828125</v>
      </c>
      <c r="Z36" s="2">
        <v>2972.4873046875</v>
      </c>
      <c r="AA36" s="2">
        <v>3135.00146484375</v>
      </c>
      <c r="AB36" s="2">
        <v>3227.142333984375</v>
      </c>
      <c r="AC36" s="2">
        <v>3350.95751953125</v>
      </c>
      <c r="AD36" s="2">
        <v>3389.741943359375</v>
      </c>
      <c r="AE36" s="2">
        <v>3482.99072265625</v>
      </c>
      <c r="AF36" s="2">
        <v>3518.4052734375</v>
      </c>
      <c r="AG36" s="2">
        <v>3633.27490234375</v>
      </c>
      <c r="AH36" s="2">
        <v>3736.4052734375</v>
      </c>
      <c r="AI36" s="2">
        <v>3871.09521484375</v>
      </c>
      <c r="AJ36" s="2">
        <v>3974.117431640625</v>
      </c>
      <c r="AK36" s="2">
        <v>4000.005859375</v>
      </c>
      <c r="AL36" s="2">
        <v>4043.6865234375</v>
      </c>
      <c r="AM36" s="2">
        <v>3998.336669921875</v>
      </c>
      <c r="AN36" s="2">
        <v>3977.4697265625</v>
      </c>
      <c r="AO36" s="2">
        <v>3900.224365234375</v>
      </c>
      <c r="AP36" s="2">
        <v>3868.50146484375</v>
      </c>
      <c r="AQ36" s="2">
        <v>3824.79833984375</v>
      </c>
      <c r="AR36" s="2">
        <v>3858.359619140625</v>
      </c>
      <c r="AS36" s="2">
        <v>3867.59228515625</v>
      </c>
      <c r="AT36" s="2">
        <v>3927.075439453125</v>
      </c>
      <c r="AU36" s="2">
        <v>4047.457275390625</v>
      </c>
      <c r="AV36" s="2">
        <v>4154.00439453125</v>
      </c>
      <c r="AW36" s="2">
        <v>4333.13134765625</v>
      </c>
      <c r="AX36" s="2">
        <v>4458.9609375</v>
      </c>
      <c r="AY36" s="2">
        <v>4504.65673828125</v>
      </c>
      <c r="AZ36" s="2">
        <v>4760.1865234375</v>
      </c>
    </row>
    <row r="37" spans="1:52" x14ac:dyDescent="0.3">
      <c r="A37" s="2" t="s">
        <v>35</v>
      </c>
      <c r="B37" s="2">
        <v>400</v>
      </c>
      <c r="C37" s="2">
        <v>398.58673095703125</v>
      </c>
      <c r="D37" s="2">
        <v>379.94351196289063</v>
      </c>
      <c r="E37" s="2">
        <v>375.91452026367188</v>
      </c>
      <c r="F37" s="2">
        <v>359.904296875</v>
      </c>
      <c r="G37" s="2">
        <v>376.02630615234375</v>
      </c>
      <c r="H37" s="2">
        <v>406.9273681640625</v>
      </c>
      <c r="I37" s="2">
        <v>441.45074462890625</v>
      </c>
      <c r="J37" s="2">
        <v>485.583251953125</v>
      </c>
      <c r="K37" s="2">
        <v>539.6495361328125</v>
      </c>
      <c r="L37" s="2">
        <v>558.636474609375</v>
      </c>
      <c r="M37" s="2">
        <v>605.12847900390625</v>
      </c>
      <c r="N37" s="2">
        <v>657.41650390625</v>
      </c>
      <c r="O37" s="2">
        <v>709.82403564453125</v>
      </c>
      <c r="P37" s="2">
        <v>781.278564453125</v>
      </c>
      <c r="Q37" s="2">
        <v>856.68218994140625</v>
      </c>
      <c r="R37" s="2">
        <v>924.47222900390625</v>
      </c>
      <c r="S37" s="2">
        <v>965.8592529296875</v>
      </c>
      <c r="T37" s="2">
        <v>1015.9772338867188</v>
      </c>
      <c r="U37" s="2">
        <v>1054.8084716796875</v>
      </c>
      <c r="V37" s="2">
        <v>1109.41455078125</v>
      </c>
      <c r="W37" s="2">
        <v>1164.55126953125</v>
      </c>
      <c r="X37" s="2">
        <v>1249.6837158203125</v>
      </c>
      <c r="Y37" s="2">
        <v>1357.7547607421875</v>
      </c>
      <c r="Z37" s="2">
        <v>1470.2772216796875</v>
      </c>
      <c r="AA37" s="2">
        <v>1593.78125</v>
      </c>
      <c r="AB37" s="2">
        <v>1701.6156005859375</v>
      </c>
      <c r="AC37" s="2">
        <v>1818.7342529296875</v>
      </c>
      <c r="AD37" s="2">
        <v>1924.9324951171875</v>
      </c>
      <c r="AE37" s="2">
        <v>2004.9815673828125</v>
      </c>
      <c r="AF37" s="2">
        <v>2122.066650390625</v>
      </c>
      <c r="AG37" s="2">
        <v>2183.711181640625</v>
      </c>
      <c r="AH37" s="2">
        <v>2273.173583984375</v>
      </c>
      <c r="AI37" s="2">
        <v>2296.892333984375</v>
      </c>
      <c r="AJ37" s="2">
        <v>2363.598876953125</v>
      </c>
      <c r="AK37" s="2">
        <v>2390.090576171875</v>
      </c>
      <c r="AL37" s="2">
        <v>2470.60302734375</v>
      </c>
      <c r="AM37" s="2">
        <v>2544.513916015625</v>
      </c>
      <c r="AN37" s="2">
        <v>2633.5048828125</v>
      </c>
      <c r="AO37" s="2">
        <v>2701.350341796875</v>
      </c>
      <c r="AP37" s="2">
        <v>2710.009765625</v>
      </c>
      <c r="AQ37" s="2">
        <v>2739.857666015625</v>
      </c>
      <c r="AR37" s="2">
        <v>2707.09130859375</v>
      </c>
      <c r="AS37" s="2">
        <v>2695.09716796875</v>
      </c>
      <c r="AT37" s="2">
        <v>2640.036376953125</v>
      </c>
      <c r="AU37" s="2">
        <v>2616.764404296875</v>
      </c>
      <c r="AV37" s="2">
        <v>2590.72314453125</v>
      </c>
      <c r="AW37" s="2">
        <v>2619.314208984375</v>
      </c>
      <c r="AX37" s="2">
        <v>2627.904541015625</v>
      </c>
      <c r="AY37" s="2">
        <v>2666.968505859375</v>
      </c>
      <c r="AZ37" s="2">
        <v>2750.472900390625</v>
      </c>
    </row>
    <row r="38" spans="1:52" x14ac:dyDescent="0.3">
      <c r="A38" s="2" t="s">
        <v>36</v>
      </c>
      <c r="B38" s="2">
        <v>300</v>
      </c>
      <c r="C38" s="2">
        <v>309.98095703125</v>
      </c>
      <c r="D38" s="2">
        <v>333.33709716796875</v>
      </c>
      <c r="E38" s="2">
        <v>343.29281616210938</v>
      </c>
      <c r="F38" s="2">
        <v>370.65707397460938</v>
      </c>
      <c r="G38" s="2">
        <v>375.5921630859375</v>
      </c>
      <c r="H38" s="2">
        <v>380.1065673828125</v>
      </c>
      <c r="I38" s="2">
        <v>382.43661499023438</v>
      </c>
      <c r="J38" s="2">
        <v>385.58596801757813</v>
      </c>
      <c r="K38" s="2">
        <v>391.89791870117188</v>
      </c>
      <c r="L38" s="2">
        <v>404.58575439453125</v>
      </c>
      <c r="M38" s="2">
        <v>426.11477661132813</v>
      </c>
      <c r="N38" s="2">
        <v>448.7801513671875</v>
      </c>
      <c r="O38" s="2">
        <v>478.34597778320313</v>
      </c>
      <c r="P38" s="2">
        <v>516.39990234375</v>
      </c>
      <c r="Q38" s="2">
        <v>537.32354736328125</v>
      </c>
      <c r="R38" s="2">
        <v>580.91400146484375</v>
      </c>
      <c r="S38" s="2">
        <v>629.238037109375</v>
      </c>
      <c r="T38" s="2">
        <v>681.66558837890625</v>
      </c>
      <c r="U38" s="2">
        <v>751.701904296875</v>
      </c>
      <c r="V38" s="2">
        <v>813.2491455078125</v>
      </c>
      <c r="W38" s="2">
        <v>884.9534912109375</v>
      </c>
      <c r="X38" s="2">
        <v>943.24993896484375</v>
      </c>
      <c r="Y38" s="2">
        <v>1009.584228515625</v>
      </c>
      <c r="Z38" s="2">
        <v>1079.2872314453125</v>
      </c>
      <c r="AA38" s="2">
        <v>1153.3990478515625</v>
      </c>
      <c r="AB38" s="2">
        <v>1233.265380859375</v>
      </c>
      <c r="AC38" s="2">
        <v>1323.031005859375</v>
      </c>
      <c r="AD38" s="2">
        <v>1432.5897216796875</v>
      </c>
      <c r="AE38" s="2">
        <v>1547.56005859375</v>
      </c>
      <c r="AF38" s="2">
        <v>1672.7850341796875</v>
      </c>
      <c r="AG38" s="2">
        <v>1794.053466796875</v>
      </c>
      <c r="AH38" s="2">
        <v>1925.2318115234375</v>
      </c>
      <c r="AI38" s="2">
        <v>2059.95654296875</v>
      </c>
      <c r="AJ38" s="2">
        <v>2179.337890625</v>
      </c>
      <c r="AK38" s="2">
        <v>2325.60986328125</v>
      </c>
      <c r="AL38" s="2">
        <v>2431.349609375</v>
      </c>
      <c r="AM38" s="2">
        <v>2560.426025390625</v>
      </c>
      <c r="AN38" s="2">
        <v>2650.380859375</v>
      </c>
      <c r="AO38" s="2">
        <v>2756.568115234375</v>
      </c>
      <c r="AP38" s="2">
        <v>2853.799072265625</v>
      </c>
      <c r="AQ38" s="2">
        <v>2958.132080078125</v>
      </c>
      <c r="AR38" s="2">
        <v>3072.666748046875</v>
      </c>
      <c r="AS38" s="2">
        <v>3170.3837890625</v>
      </c>
      <c r="AT38" s="2">
        <v>3263.73681640625</v>
      </c>
      <c r="AU38" s="2">
        <v>3313.405029296875</v>
      </c>
      <c r="AV38" s="2">
        <v>3380.471923828125</v>
      </c>
      <c r="AW38" s="2">
        <v>3414.97607421875</v>
      </c>
      <c r="AX38" s="2">
        <v>3451.642333984375</v>
      </c>
      <c r="AY38" s="2">
        <v>3458.727294921875</v>
      </c>
      <c r="AZ38" s="2">
        <v>3459.80224609375</v>
      </c>
    </row>
    <row r="40" spans="1:52" x14ac:dyDescent="0.3">
      <c r="A40" s="2" t="s">
        <v>38</v>
      </c>
      <c r="B40" s="3">
        <v>66530</v>
      </c>
      <c r="C40" s="3">
        <v>67775.389678955078</v>
      </c>
      <c r="D40" s="3">
        <v>69060.476165771484</v>
      </c>
      <c r="E40" s="3">
        <v>70387.178314208984</v>
      </c>
      <c r="F40" s="3">
        <v>71737.817749023438</v>
      </c>
      <c r="G40" s="3">
        <v>73130.165893554688</v>
      </c>
      <c r="H40" s="3">
        <v>74567.948852539063</v>
      </c>
      <c r="I40" s="3">
        <v>76036.275238037109</v>
      </c>
      <c r="J40" s="3">
        <v>77536.643127441406</v>
      </c>
      <c r="K40" s="3">
        <v>79063.049591064453</v>
      </c>
      <c r="L40" s="3">
        <v>80625.266235351563</v>
      </c>
      <c r="M40" s="3">
        <v>82211.556488037109</v>
      </c>
      <c r="N40" s="3">
        <v>83828.202453613281</v>
      </c>
      <c r="O40" s="3">
        <v>85464.557464599609</v>
      </c>
      <c r="P40" s="3">
        <v>87123.150146484375</v>
      </c>
      <c r="Q40" s="3">
        <v>88806.66552734375</v>
      </c>
      <c r="R40" s="3">
        <v>90519.136047363281</v>
      </c>
      <c r="S40" s="3">
        <v>92251.981689453125</v>
      </c>
      <c r="T40" s="3">
        <v>93991.185485839844</v>
      </c>
      <c r="U40" s="3">
        <v>95742.1015625</v>
      </c>
      <c r="V40" s="3">
        <v>97489.4072265625</v>
      </c>
      <c r="W40" s="3">
        <v>99234.091979980469</v>
      </c>
      <c r="X40" s="3">
        <v>100959.98516845703</v>
      </c>
      <c r="Y40" s="3">
        <v>102671.38012695313</v>
      </c>
      <c r="Z40" s="3">
        <v>104350.39477539063</v>
      </c>
      <c r="AA40" s="3">
        <v>105998.12805175781</v>
      </c>
      <c r="AB40" s="3">
        <v>107608.35510253906</v>
      </c>
      <c r="AC40" s="3">
        <v>109183.13427734375</v>
      </c>
      <c r="AD40" s="3">
        <v>110727.54272460938</v>
      </c>
      <c r="AE40" s="3">
        <v>112237.52453613281</v>
      </c>
      <c r="AF40" s="3">
        <v>113711.05078125</v>
      </c>
      <c r="AG40" s="3">
        <v>115154.55932617188</v>
      </c>
      <c r="AH40" s="3">
        <v>116564.14880371094</v>
      </c>
      <c r="AI40" s="3">
        <v>117933.58752441406</v>
      </c>
      <c r="AJ40" s="3">
        <v>119276.06494140625</v>
      </c>
      <c r="AK40" s="3">
        <v>120588.94445800781</v>
      </c>
      <c r="AL40" s="3">
        <v>121885.37097167969</v>
      </c>
      <c r="AM40" s="3">
        <v>123165.95458984375</v>
      </c>
      <c r="AN40" s="3">
        <v>124433.10717773438</v>
      </c>
      <c r="AO40" s="3">
        <v>125703.10791015625</v>
      </c>
      <c r="AP40" s="3">
        <v>126980.853515625</v>
      </c>
      <c r="AQ40" s="3">
        <v>128277.01220703125</v>
      </c>
      <c r="AR40" s="3">
        <v>129581.24584960938</v>
      </c>
      <c r="AS40" s="3">
        <v>130914.52197265625</v>
      </c>
      <c r="AT40" s="3">
        <v>132255.61840820313</v>
      </c>
      <c r="AU40" s="3">
        <v>133616.31616210938</v>
      </c>
      <c r="AV40" s="3">
        <v>134993.11450195313</v>
      </c>
      <c r="AW40" s="3">
        <v>136370.86083984375</v>
      </c>
      <c r="AX40" s="3">
        <v>137755.24389648438</v>
      </c>
      <c r="AY40" s="3">
        <v>139135.58276367188</v>
      </c>
      <c r="AZ40" s="3">
        <v>140508.86962890625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workbookViewId="0">
      <pane xSplit="1" ySplit="1" topLeftCell="B2" activePane="bottomRight" state="frozen"/>
      <selection activeCell="D29" sqref="D29"/>
      <selection pane="topRight" activeCell="D29" sqref="D29"/>
      <selection pane="bottomLeft" activeCell="D29" sqref="D29"/>
      <selection pane="bottomRight"/>
    </sheetView>
  </sheetViews>
  <sheetFormatPr defaultRowHeight="14.4" x14ac:dyDescent="0.3"/>
  <cols>
    <col min="1" max="1" width="17.88671875" style="3" bestFit="1" customWidth="1"/>
    <col min="2" max="29" width="10.33203125" style="3" bestFit="1" customWidth="1"/>
    <col min="30" max="52" width="11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66530</v>
      </c>
      <c r="C2" s="2">
        <v>67558.656097412109</v>
      </c>
      <c r="D2" s="2">
        <v>68619.095489501953</v>
      </c>
      <c r="E2" s="2">
        <v>69711.658355712891</v>
      </c>
      <c r="F2" s="2">
        <v>70818.121765136719</v>
      </c>
      <c r="G2" s="2">
        <v>71954.351257324219</v>
      </c>
      <c r="H2" s="2">
        <v>73123.567016601563</v>
      </c>
      <c r="I2" s="2">
        <v>74309.933868408203</v>
      </c>
      <c r="J2" s="2">
        <v>75513.425720214844</v>
      </c>
      <c r="K2" s="2">
        <v>76728.638885498047</v>
      </c>
      <c r="L2" s="2">
        <v>77962.455596923828</v>
      </c>
      <c r="M2" s="2">
        <v>79205.035186767578</v>
      </c>
      <c r="N2" s="2">
        <v>80461.801208496094</v>
      </c>
      <c r="O2" s="2">
        <v>81722.884552001953</v>
      </c>
      <c r="P2" s="2">
        <v>82991.535705566406</v>
      </c>
      <c r="Q2" s="2">
        <v>84270.987060546875</v>
      </c>
      <c r="R2" s="2">
        <v>85567.109436035156</v>
      </c>
      <c r="S2" s="2">
        <v>86872.114929199219</v>
      </c>
      <c r="T2" s="2">
        <v>88174.846252441406</v>
      </c>
      <c r="U2" s="2">
        <v>89479.297302246094</v>
      </c>
      <c r="V2" s="2">
        <v>90770.350646972656</v>
      </c>
      <c r="W2" s="2">
        <v>92048.286376953125</v>
      </c>
      <c r="X2" s="2">
        <v>93298.705322265625</v>
      </c>
      <c r="Y2" s="2">
        <v>94524.885681152344</v>
      </c>
      <c r="Z2" s="2">
        <v>95711.254638671875</v>
      </c>
      <c r="AA2" s="2">
        <v>96859.445678710938</v>
      </c>
      <c r="AB2" s="2">
        <v>97963.6015625</v>
      </c>
      <c r="AC2" s="2">
        <v>99025.907348632813</v>
      </c>
      <c r="AD2" s="2">
        <v>100052.04125976563</v>
      </c>
      <c r="AE2" s="2">
        <v>101037.19897460938</v>
      </c>
      <c r="AF2" s="2">
        <v>101980.21752929688</v>
      </c>
      <c r="AG2" s="2">
        <v>102887.56481933594</v>
      </c>
      <c r="AH2" s="2">
        <v>103755.86767578125</v>
      </c>
      <c r="AI2" s="2">
        <v>104578.90307617188</v>
      </c>
      <c r="AJ2" s="2">
        <v>105367.83239746094</v>
      </c>
      <c r="AK2" s="2">
        <v>106119.40539550781</v>
      </c>
      <c r="AL2" s="2">
        <v>106844.5146484375</v>
      </c>
      <c r="AM2" s="2">
        <v>107543.845703125</v>
      </c>
      <c r="AN2" s="2">
        <v>108220.19982910156</v>
      </c>
      <c r="AO2" s="2">
        <v>108888.28454589844</v>
      </c>
      <c r="AP2" s="2">
        <v>109554.24975585938</v>
      </c>
      <c r="AQ2" s="2">
        <v>110227.06677246094</v>
      </c>
      <c r="AR2" s="2">
        <v>110897.00622558594</v>
      </c>
      <c r="AS2" s="2">
        <v>111582.45910644531</v>
      </c>
      <c r="AT2" s="2">
        <v>112266.63366699219</v>
      </c>
      <c r="AU2" s="2">
        <v>112958.79187011719</v>
      </c>
      <c r="AV2" s="2">
        <v>113656.9287109375</v>
      </c>
      <c r="AW2" s="2">
        <v>114346.90222167969</v>
      </c>
      <c r="AX2" s="2">
        <v>115033.90649414063</v>
      </c>
      <c r="AY2" s="2">
        <v>115709.09558105469</v>
      </c>
      <c r="AZ2" s="2">
        <v>116370.36767578125</v>
      </c>
    </row>
    <row r="3" spans="1:52" x14ac:dyDescent="0.3">
      <c r="A3" s="2" t="s">
        <v>1</v>
      </c>
      <c r="B3" s="3">
        <v>2410</v>
      </c>
      <c r="C3" s="3">
        <v>2281.937744140625</v>
      </c>
      <c r="D3" s="3">
        <v>2187.98876953125</v>
      </c>
      <c r="E3" s="3">
        <v>2130.010986328125</v>
      </c>
      <c r="F3" s="3">
        <v>2132.58642578125</v>
      </c>
      <c r="G3" s="3">
        <v>2093.388427734375</v>
      </c>
      <c r="H3" s="3">
        <v>2133.486083984375</v>
      </c>
      <c r="I3" s="3">
        <v>2175.7978515625</v>
      </c>
      <c r="J3" s="3">
        <v>2218.609619140625</v>
      </c>
      <c r="K3" s="3">
        <v>2258.964111328125</v>
      </c>
      <c r="L3" s="3">
        <v>2297.8095703125</v>
      </c>
      <c r="M3" s="3">
        <v>2334.801025390625</v>
      </c>
      <c r="N3" s="3">
        <v>2371.092529296875</v>
      </c>
      <c r="O3" s="3">
        <v>2405.422607421875</v>
      </c>
      <c r="P3" s="3">
        <v>2438.385009765625</v>
      </c>
      <c r="Q3" s="3">
        <v>2468.735595703125</v>
      </c>
      <c r="R3" s="3">
        <v>2494.3720703125</v>
      </c>
      <c r="S3" s="3">
        <v>2514.462646484375</v>
      </c>
      <c r="T3" s="3">
        <v>2528.502197265625</v>
      </c>
      <c r="U3" s="3">
        <v>2538.444091796875</v>
      </c>
      <c r="V3" s="3">
        <v>2544.822021484375</v>
      </c>
      <c r="W3" s="3">
        <v>2547.033447265625</v>
      </c>
      <c r="X3" s="3">
        <v>2545.552978515625</v>
      </c>
      <c r="Y3" s="3">
        <v>2542.70654296875</v>
      </c>
      <c r="Z3" s="3">
        <v>2539.00048828125</v>
      </c>
      <c r="AA3" s="3">
        <v>2534.270263671875</v>
      </c>
      <c r="AB3" s="3">
        <v>2528.074951171875</v>
      </c>
      <c r="AC3" s="3">
        <v>2520.19775390625</v>
      </c>
      <c r="AD3" s="3">
        <v>2510.370361328125</v>
      </c>
      <c r="AE3" s="3">
        <v>2499.3544921875</v>
      </c>
      <c r="AF3" s="3">
        <v>2487.27783203125</v>
      </c>
      <c r="AG3" s="3">
        <v>2473.677001953125</v>
      </c>
      <c r="AH3" s="3">
        <v>2460.07568359375</v>
      </c>
      <c r="AI3" s="3">
        <v>2447.053955078125</v>
      </c>
      <c r="AJ3" s="3">
        <v>2435.421630859375</v>
      </c>
      <c r="AK3" s="3">
        <v>2425.885009765625</v>
      </c>
      <c r="AL3" s="3">
        <v>2419.8935546875</v>
      </c>
      <c r="AM3" s="3">
        <v>2417.47216796875</v>
      </c>
      <c r="AN3" s="3">
        <v>2419.313720703125</v>
      </c>
      <c r="AO3" s="3">
        <v>2425.483642578125</v>
      </c>
      <c r="AP3" s="3">
        <v>2435.666748046875</v>
      </c>
      <c r="AQ3" s="3">
        <v>2449.811767578125</v>
      </c>
      <c r="AR3" s="3">
        <v>2466.91552734375</v>
      </c>
      <c r="AS3" s="3">
        <v>2485.997314453125</v>
      </c>
      <c r="AT3" s="3">
        <v>2506.1796875</v>
      </c>
      <c r="AU3" s="3">
        <v>2526.548828125</v>
      </c>
      <c r="AV3" s="3">
        <v>2546.28271484375</v>
      </c>
      <c r="AW3" s="3">
        <v>2564.539306640625</v>
      </c>
      <c r="AX3" s="3">
        <v>2580.91455078125</v>
      </c>
      <c r="AY3" s="3">
        <v>2594.97607421875</v>
      </c>
      <c r="AZ3" s="3">
        <v>2606.495849609375</v>
      </c>
    </row>
    <row r="4" spans="1:52" x14ac:dyDescent="0.3">
      <c r="A4" s="2" t="s">
        <v>10</v>
      </c>
      <c r="B4" s="3">
        <v>2740</v>
      </c>
      <c r="C4" s="3">
        <v>2787.30517578125</v>
      </c>
      <c r="D4" s="3">
        <v>2798.763671875</v>
      </c>
      <c r="E4" s="3">
        <v>2735.534912109375</v>
      </c>
      <c r="F4" s="3">
        <v>2605.1640625</v>
      </c>
      <c r="G4" s="3">
        <v>2564.132080078125</v>
      </c>
      <c r="H4" s="3">
        <v>2428.437744140625</v>
      </c>
      <c r="I4" s="3">
        <v>2328.4248046875</v>
      </c>
      <c r="J4" s="3">
        <v>2266.00244140625</v>
      </c>
      <c r="K4" s="3">
        <v>2268.63671875</v>
      </c>
      <c r="L4" s="3">
        <v>2226.44873046875</v>
      </c>
      <c r="M4" s="3">
        <v>2269.114501953125</v>
      </c>
      <c r="N4" s="3">
        <v>2314.15673828125</v>
      </c>
      <c r="O4" s="3">
        <v>2359.7666015625</v>
      </c>
      <c r="P4" s="3">
        <v>2402.844482421875</v>
      </c>
      <c r="Q4" s="3">
        <v>2444.3125</v>
      </c>
      <c r="R4" s="3">
        <v>2483.712158203125</v>
      </c>
      <c r="S4" s="3">
        <v>2522.341064453125</v>
      </c>
      <c r="T4" s="3">
        <v>2558.921630859375</v>
      </c>
      <c r="U4" s="3">
        <v>2594.13720703125</v>
      </c>
      <c r="V4" s="3">
        <v>2626.58984375</v>
      </c>
      <c r="W4" s="3">
        <v>2653.98046875</v>
      </c>
      <c r="X4" s="3">
        <v>2675.444091796875</v>
      </c>
      <c r="Y4" s="3">
        <v>2690.49609375</v>
      </c>
      <c r="Z4" s="3">
        <v>2701.214111328125</v>
      </c>
      <c r="AA4" s="3">
        <v>2708.1162109375</v>
      </c>
      <c r="AB4" s="3">
        <v>2710.549560546875</v>
      </c>
      <c r="AC4" s="3">
        <v>2709.031005859375</v>
      </c>
      <c r="AD4" s="3">
        <v>2706.053466796875</v>
      </c>
      <c r="AE4" s="3">
        <v>2702.177734375</v>
      </c>
      <c r="AF4" s="3">
        <v>2697.208251953125</v>
      </c>
      <c r="AG4" s="3">
        <v>2690.674560546875</v>
      </c>
      <c r="AH4" s="3">
        <v>2682.347900390625</v>
      </c>
      <c r="AI4" s="3">
        <v>2671.941650390625</v>
      </c>
      <c r="AJ4" s="3">
        <v>2660.2646484375</v>
      </c>
      <c r="AK4" s="3">
        <v>2647.43994140625</v>
      </c>
      <c r="AL4" s="3">
        <v>2632.980712890625</v>
      </c>
      <c r="AM4" s="3">
        <v>2618.497802734375</v>
      </c>
      <c r="AN4" s="3">
        <v>2604.620361328125</v>
      </c>
      <c r="AO4" s="3">
        <v>2592.21435546875</v>
      </c>
      <c r="AP4" s="3">
        <v>2582.021240234375</v>
      </c>
      <c r="AQ4" s="3">
        <v>2575.60498046875</v>
      </c>
      <c r="AR4" s="3">
        <v>2572.975830078125</v>
      </c>
      <c r="AS4" s="3">
        <v>2574.880615234375</v>
      </c>
      <c r="AT4" s="3">
        <v>2581.396240234375</v>
      </c>
      <c r="AU4" s="3">
        <v>2592.1865234375</v>
      </c>
      <c r="AV4" s="3">
        <v>2607.20458984375</v>
      </c>
      <c r="AW4" s="3">
        <v>2625.380126953125</v>
      </c>
      <c r="AX4" s="3">
        <v>2645.67626953125</v>
      </c>
      <c r="AY4" s="3">
        <v>2667.156005859375</v>
      </c>
      <c r="AZ4" s="3">
        <v>2688.843017578125</v>
      </c>
    </row>
    <row r="5" spans="1:52" x14ac:dyDescent="0.3">
      <c r="A5" s="2" t="s">
        <v>2</v>
      </c>
      <c r="B5" s="3">
        <v>2640</v>
      </c>
      <c r="C5" s="3">
        <v>2667.715087890625</v>
      </c>
      <c r="D5" s="3">
        <v>2652.55859375</v>
      </c>
      <c r="E5" s="3">
        <v>2711.281982421875</v>
      </c>
      <c r="F5" s="3">
        <v>2798.092529296875</v>
      </c>
      <c r="G5" s="3">
        <v>2823.07373046875</v>
      </c>
      <c r="H5" s="3">
        <v>2870.52490234375</v>
      </c>
      <c r="I5" s="3">
        <v>2879.47705078125</v>
      </c>
      <c r="J5" s="3">
        <v>2812.74267578125</v>
      </c>
      <c r="K5" s="3">
        <v>2677.194580078125</v>
      </c>
      <c r="L5" s="3">
        <v>2634.78271484375</v>
      </c>
      <c r="M5" s="3">
        <v>2495.47998046875</v>
      </c>
      <c r="N5" s="3">
        <v>2393.435791015625</v>
      </c>
      <c r="O5" s="3">
        <v>2331.388671875</v>
      </c>
      <c r="P5" s="3">
        <v>2333.43896484375</v>
      </c>
      <c r="Q5" s="3">
        <v>2293.842041015625</v>
      </c>
      <c r="R5" s="3">
        <v>2337.911865234375</v>
      </c>
      <c r="S5" s="3">
        <v>2384.421142578125</v>
      </c>
      <c r="T5" s="3">
        <v>2431.491455078125</v>
      </c>
      <c r="U5" s="3">
        <v>2475.734619140625</v>
      </c>
      <c r="V5" s="3">
        <v>2518.14013671875</v>
      </c>
      <c r="W5" s="3">
        <v>2558.60546875</v>
      </c>
      <c r="X5" s="3">
        <v>2598.454345703125</v>
      </c>
      <c r="Y5" s="3">
        <v>2636.291259765625</v>
      </c>
      <c r="Z5" s="3">
        <v>2672.4453125</v>
      </c>
      <c r="AA5" s="3">
        <v>2705.52197265625</v>
      </c>
      <c r="AB5" s="3">
        <v>2733.423095703125</v>
      </c>
      <c r="AC5" s="3">
        <v>2755.368408203125</v>
      </c>
      <c r="AD5" s="3">
        <v>2770.764892578125</v>
      </c>
      <c r="AE5" s="3">
        <v>2781.580810546875</v>
      </c>
      <c r="AF5" s="3">
        <v>2788.421142578125</v>
      </c>
      <c r="AG5" s="3">
        <v>2790.739990234375</v>
      </c>
      <c r="AH5" s="3">
        <v>2789.134033203125</v>
      </c>
      <c r="AI5" s="3">
        <v>2786.075927734375</v>
      </c>
      <c r="AJ5" s="3">
        <v>2782.037109375</v>
      </c>
      <c r="AK5" s="3">
        <v>2776.85205078125</v>
      </c>
      <c r="AL5" s="3">
        <v>2770.04541015625</v>
      </c>
      <c r="AM5" s="3">
        <v>2761.394775390625</v>
      </c>
      <c r="AN5" s="3">
        <v>2750.617919921875</v>
      </c>
      <c r="AO5" s="3">
        <v>2738.51708984375</v>
      </c>
      <c r="AP5" s="3">
        <v>2725.267822265625</v>
      </c>
      <c r="AQ5" s="3">
        <v>2710.329345703125</v>
      </c>
      <c r="AR5" s="3">
        <v>2695.417236328125</v>
      </c>
      <c r="AS5" s="3">
        <v>2681.1669921875</v>
      </c>
      <c r="AT5" s="3">
        <v>2668.46875</v>
      </c>
      <c r="AU5" s="3">
        <v>2658.130859375</v>
      </c>
      <c r="AV5" s="3">
        <v>2651.66357421875</v>
      </c>
      <c r="AW5" s="3">
        <v>2649.1435546875</v>
      </c>
      <c r="AX5" s="3">
        <v>2651.306884765625</v>
      </c>
      <c r="AY5" s="3">
        <v>2658.2138671875</v>
      </c>
      <c r="AZ5" s="3">
        <v>2669.52197265625</v>
      </c>
    </row>
    <row r="6" spans="1:52" x14ac:dyDescent="0.3">
      <c r="A6" s="2" t="s">
        <v>3</v>
      </c>
      <c r="B6" s="3">
        <v>2170</v>
      </c>
      <c r="C6" s="3">
        <v>2195.16455078125</v>
      </c>
      <c r="D6" s="3">
        <v>2253.08349609375</v>
      </c>
      <c r="E6" s="3">
        <v>2221.390380859375</v>
      </c>
      <c r="F6" s="3">
        <v>2185.588134765625</v>
      </c>
      <c r="G6" s="3">
        <v>2186.425537109375</v>
      </c>
      <c r="H6" s="3">
        <v>2207.822021484375</v>
      </c>
      <c r="I6" s="3">
        <v>2199.42138671875</v>
      </c>
      <c r="J6" s="3">
        <v>2253.274658203125</v>
      </c>
      <c r="K6" s="3">
        <v>2326.85693359375</v>
      </c>
      <c r="L6" s="3">
        <v>2343.28515625</v>
      </c>
      <c r="M6" s="3">
        <v>2379.4560546875</v>
      </c>
      <c r="N6" s="3">
        <v>2380.900390625</v>
      </c>
      <c r="O6" s="3">
        <v>2322.426513671875</v>
      </c>
      <c r="P6" s="3">
        <v>2205.276611328125</v>
      </c>
      <c r="Q6" s="3">
        <v>2172.34228515625</v>
      </c>
      <c r="R6" s="3">
        <v>2056.913330078125</v>
      </c>
      <c r="S6" s="3">
        <v>1975.0562744140625</v>
      </c>
      <c r="T6" s="3">
        <v>1927.2105712890625</v>
      </c>
      <c r="U6" s="3">
        <v>1930.046630859375</v>
      </c>
      <c r="V6" s="3">
        <v>1904.2213134765625</v>
      </c>
      <c r="W6" s="3">
        <v>1941.0748291015625</v>
      </c>
      <c r="X6" s="3">
        <v>1979.9300537109375</v>
      </c>
      <c r="Y6" s="3">
        <v>2019.1441650390625</v>
      </c>
      <c r="Z6" s="3">
        <v>2055.40576171875</v>
      </c>
      <c r="AA6" s="3">
        <v>2089.8720703125</v>
      </c>
      <c r="AB6" s="3">
        <v>2123.23095703125</v>
      </c>
      <c r="AC6" s="3">
        <v>2156.523681640625</v>
      </c>
      <c r="AD6" s="3">
        <v>2188.197265625</v>
      </c>
      <c r="AE6" s="3">
        <v>2217.766845703125</v>
      </c>
      <c r="AF6" s="3">
        <v>2244.351806640625</v>
      </c>
      <c r="AG6" s="3">
        <v>2266.826171875</v>
      </c>
      <c r="AH6" s="3">
        <v>2284.710693359375</v>
      </c>
      <c r="AI6" s="3">
        <v>2297.1708984375</v>
      </c>
      <c r="AJ6" s="3">
        <v>2305.545166015625</v>
      </c>
      <c r="AK6" s="3">
        <v>2310.584228515625</v>
      </c>
      <c r="AL6" s="3">
        <v>2312.112548828125</v>
      </c>
      <c r="AM6" s="3">
        <v>2310.69140625</v>
      </c>
      <c r="AN6" s="3">
        <v>2308.14697265625</v>
      </c>
      <c r="AO6" s="3">
        <v>2304.66162109375</v>
      </c>
      <c r="AP6" s="3">
        <v>2300.19775390625</v>
      </c>
      <c r="AQ6" s="3">
        <v>2294.376220703125</v>
      </c>
      <c r="AR6" s="3">
        <v>2287.042724609375</v>
      </c>
      <c r="AS6" s="3">
        <v>2277.95751953125</v>
      </c>
      <c r="AT6" s="3">
        <v>2267.757080078125</v>
      </c>
      <c r="AU6" s="3">
        <v>2256.688232421875</v>
      </c>
      <c r="AV6" s="3">
        <v>2244.19189453125</v>
      </c>
      <c r="AW6" s="3">
        <v>2231.850341796875</v>
      </c>
      <c r="AX6" s="3">
        <v>2220.140380859375</v>
      </c>
      <c r="AY6" s="3">
        <v>2209.824951171875</v>
      </c>
      <c r="AZ6" s="3">
        <v>2201.612548828125</v>
      </c>
    </row>
    <row r="7" spans="1:52" x14ac:dyDescent="0.3">
      <c r="A7" s="2" t="s">
        <v>4</v>
      </c>
      <c r="B7" s="3">
        <v>1740</v>
      </c>
      <c r="C7" s="3">
        <v>1720.705322265625</v>
      </c>
      <c r="D7" s="3">
        <v>1709.42138671875</v>
      </c>
      <c r="E7" s="3">
        <v>1683.1690673828125</v>
      </c>
      <c r="F7" s="3">
        <v>1669.24755859375</v>
      </c>
      <c r="G7" s="3">
        <v>1728.947998046875</v>
      </c>
      <c r="H7" s="3">
        <v>1759.6844482421875</v>
      </c>
      <c r="I7" s="3">
        <v>1813.4500732421875</v>
      </c>
      <c r="J7" s="3">
        <v>1784.90185546875</v>
      </c>
      <c r="K7" s="3">
        <v>1753.900634765625</v>
      </c>
      <c r="L7" s="3">
        <v>1754.52880859375</v>
      </c>
      <c r="M7" s="3">
        <v>1775.2550048828125</v>
      </c>
      <c r="N7" s="3">
        <v>1763.57421875</v>
      </c>
      <c r="O7" s="3">
        <v>1802.2691650390625</v>
      </c>
      <c r="P7" s="3">
        <v>1859.882568359375</v>
      </c>
      <c r="Q7" s="3">
        <v>1874.676513671875</v>
      </c>
      <c r="R7" s="3">
        <v>1907.316650390625</v>
      </c>
      <c r="S7" s="3">
        <v>1915.7662353515625</v>
      </c>
      <c r="T7" s="3">
        <v>1871.4493408203125</v>
      </c>
      <c r="U7" s="3">
        <v>1780.7872314453125</v>
      </c>
      <c r="V7" s="3">
        <v>1755.9779052734375</v>
      </c>
      <c r="W7" s="3">
        <v>1662.3729248046875</v>
      </c>
      <c r="X7" s="3">
        <v>1593.1097412109375</v>
      </c>
      <c r="Y7" s="3">
        <v>1551.9097900390625</v>
      </c>
      <c r="Z7" s="3">
        <v>1554.9520263671875</v>
      </c>
      <c r="AA7" s="3">
        <v>1525.4033203125</v>
      </c>
      <c r="AB7" s="3">
        <v>1554.7899169921875</v>
      </c>
      <c r="AC7" s="3">
        <v>1585.771728515625</v>
      </c>
      <c r="AD7" s="3">
        <v>1617.023193359375</v>
      </c>
      <c r="AE7" s="3">
        <v>1646.420654296875</v>
      </c>
      <c r="AF7" s="3">
        <v>1674.8209228515625</v>
      </c>
      <c r="AG7" s="3">
        <v>1702.0072021484375</v>
      </c>
      <c r="AH7" s="3">
        <v>1728.6553955078125</v>
      </c>
      <c r="AI7" s="3">
        <v>1753.69482421875</v>
      </c>
      <c r="AJ7" s="3">
        <v>1777.6619873046875</v>
      </c>
      <c r="AK7" s="3">
        <v>1799.8143310546875</v>
      </c>
      <c r="AL7" s="3">
        <v>1818.636962890625</v>
      </c>
      <c r="AM7" s="3">
        <v>1833.3927001953125</v>
      </c>
      <c r="AN7" s="3">
        <v>1843.618896484375</v>
      </c>
      <c r="AO7" s="3">
        <v>1850.84228515625</v>
      </c>
      <c r="AP7" s="3">
        <v>1855.5531005859375</v>
      </c>
      <c r="AQ7" s="3">
        <v>1857.26123046875</v>
      </c>
      <c r="AR7" s="3">
        <v>1856.2373046875</v>
      </c>
      <c r="AS7" s="3">
        <v>1854.1895751953125</v>
      </c>
      <c r="AT7" s="3">
        <v>1851.500244140625</v>
      </c>
      <c r="AU7" s="3">
        <v>1848.072998046875</v>
      </c>
      <c r="AV7" s="3">
        <v>1843.58544921875</v>
      </c>
      <c r="AW7" s="3">
        <v>1837.86328125</v>
      </c>
      <c r="AX7" s="3">
        <v>1830.7054443359375</v>
      </c>
      <c r="AY7" s="3">
        <v>1822.688720703125</v>
      </c>
      <c r="AZ7" s="3">
        <v>1813.9085693359375</v>
      </c>
    </row>
    <row r="8" spans="1:52" x14ac:dyDescent="0.3">
      <c r="A8" s="2" t="s">
        <v>5</v>
      </c>
      <c r="B8" s="3">
        <v>1620</v>
      </c>
      <c r="C8" s="3">
        <v>1714.0771484375</v>
      </c>
      <c r="D8" s="3">
        <v>1814.0499267578125</v>
      </c>
      <c r="E8" s="3">
        <v>2004.602783203125</v>
      </c>
      <c r="F8" s="3">
        <v>2091.64990234375</v>
      </c>
      <c r="G8" s="3">
        <v>2133.939697265625</v>
      </c>
      <c r="H8" s="3">
        <v>2118.3193359375</v>
      </c>
      <c r="I8" s="3">
        <v>2101.78759765625</v>
      </c>
      <c r="J8" s="3">
        <v>2050.314208984375</v>
      </c>
      <c r="K8" s="3">
        <v>2023.1082763671875</v>
      </c>
      <c r="L8" s="3">
        <v>2105.454345703125</v>
      </c>
      <c r="M8" s="3">
        <v>2152.543701171875</v>
      </c>
      <c r="N8" s="3">
        <v>2218.69384765625</v>
      </c>
      <c r="O8" s="3">
        <v>2181.34814453125</v>
      </c>
      <c r="P8" s="3">
        <v>2145.673095703125</v>
      </c>
      <c r="Q8" s="3">
        <v>2144.294189453125</v>
      </c>
      <c r="R8" s="3">
        <v>2170.69775390625</v>
      </c>
      <c r="S8" s="3">
        <v>2153.319091796875</v>
      </c>
      <c r="T8" s="3">
        <v>2194.78662109375</v>
      </c>
      <c r="U8" s="3">
        <v>2263.7158203125</v>
      </c>
      <c r="V8" s="3">
        <v>2288.1416015625</v>
      </c>
      <c r="W8" s="3">
        <v>2330.504638671875</v>
      </c>
      <c r="X8" s="3">
        <v>2345.618408203125</v>
      </c>
      <c r="Y8" s="3">
        <v>2296.1865234375</v>
      </c>
      <c r="Z8" s="3">
        <v>2190.189208984375</v>
      </c>
      <c r="AA8" s="3">
        <v>2155.92138671875</v>
      </c>
      <c r="AB8" s="3">
        <v>2041.72998046875</v>
      </c>
      <c r="AC8" s="3">
        <v>1956.596923828125</v>
      </c>
      <c r="AD8" s="3">
        <v>1900.19384765625</v>
      </c>
      <c r="AE8" s="3">
        <v>1903.4256591796875</v>
      </c>
      <c r="AF8" s="3">
        <v>1861.1024169921875</v>
      </c>
      <c r="AG8" s="3">
        <v>1896.69287109375</v>
      </c>
      <c r="AH8" s="3">
        <v>1934.2803955078125</v>
      </c>
      <c r="AI8" s="3">
        <v>1972.4046630859375</v>
      </c>
      <c r="AJ8" s="3">
        <v>2008.849853515625</v>
      </c>
      <c r="AK8" s="3">
        <v>2044.2728271484375</v>
      </c>
      <c r="AL8" s="3">
        <v>2077.562255859375</v>
      </c>
      <c r="AM8" s="3">
        <v>2109.846435546875</v>
      </c>
      <c r="AN8" s="3">
        <v>2140.256591796875</v>
      </c>
      <c r="AO8" s="3">
        <v>2170.072021484375</v>
      </c>
      <c r="AP8" s="3">
        <v>2198</v>
      </c>
      <c r="AQ8" s="3">
        <v>2221.583251953125</v>
      </c>
      <c r="AR8" s="3">
        <v>2239.906494140625</v>
      </c>
      <c r="AS8" s="3">
        <v>2252.77490234375</v>
      </c>
      <c r="AT8" s="3">
        <v>2262.243896484375</v>
      </c>
      <c r="AU8" s="3">
        <v>2268.5859375</v>
      </c>
      <c r="AV8" s="3">
        <v>2271.01171875</v>
      </c>
      <c r="AW8" s="3">
        <v>2269.84521484375</v>
      </c>
      <c r="AX8" s="3">
        <v>2267.35888671875</v>
      </c>
      <c r="AY8" s="3">
        <v>2264.224609375</v>
      </c>
      <c r="AZ8" s="3">
        <v>2260.205322265625</v>
      </c>
    </row>
    <row r="9" spans="1:52" x14ac:dyDescent="0.3">
      <c r="A9" s="2" t="s">
        <v>6</v>
      </c>
      <c r="B9" s="3">
        <v>1810</v>
      </c>
      <c r="C9" s="3">
        <v>1834.7822265625</v>
      </c>
      <c r="D9" s="3">
        <v>1911.6478271484375</v>
      </c>
      <c r="E9" s="3">
        <v>1913.2392578125</v>
      </c>
      <c r="F9" s="3">
        <v>2011.97509765625</v>
      </c>
      <c r="G9" s="3">
        <v>2070.55859375</v>
      </c>
      <c r="H9" s="3">
        <v>2191.4580078125</v>
      </c>
      <c r="I9" s="3">
        <v>2321.246826171875</v>
      </c>
      <c r="J9" s="3">
        <v>2564.007080078125</v>
      </c>
      <c r="K9" s="3">
        <v>2678.751953125</v>
      </c>
      <c r="L9" s="3">
        <v>2724.9296875</v>
      </c>
      <c r="M9" s="3">
        <v>2699.14306640625</v>
      </c>
      <c r="N9" s="3">
        <v>2673.658935546875</v>
      </c>
      <c r="O9" s="3">
        <v>2614.68359375</v>
      </c>
      <c r="P9" s="3">
        <v>2589.146484375</v>
      </c>
      <c r="Q9" s="3">
        <v>2692.58837890625</v>
      </c>
      <c r="R9" s="3">
        <v>2749.037109375</v>
      </c>
      <c r="S9" s="3">
        <v>2829.3349609375</v>
      </c>
      <c r="T9" s="3">
        <v>2783.623291015625</v>
      </c>
      <c r="U9" s="3">
        <v>2738.77685546875</v>
      </c>
      <c r="V9" s="3">
        <v>2737.640625</v>
      </c>
      <c r="W9" s="3">
        <v>2769.53955078125</v>
      </c>
      <c r="X9" s="3">
        <v>2749.45458984375</v>
      </c>
      <c r="Y9" s="3">
        <v>2804.467041015625</v>
      </c>
      <c r="Z9" s="3">
        <v>2893.270263671875</v>
      </c>
      <c r="AA9" s="3">
        <v>2924.118408203125</v>
      </c>
      <c r="AB9" s="3">
        <v>2976.64599609375</v>
      </c>
      <c r="AC9" s="3">
        <v>2993.245849609375</v>
      </c>
      <c r="AD9" s="3">
        <v>2928.558837890625</v>
      </c>
      <c r="AE9" s="3">
        <v>2792.591796875</v>
      </c>
      <c r="AF9" s="3">
        <v>2747.17236328125</v>
      </c>
      <c r="AG9" s="3">
        <v>2602.77783203125</v>
      </c>
      <c r="AH9" s="3">
        <v>2494.554931640625</v>
      </c>
      <c r="AI9" s="3">
        <v>2424.851806640625</v>
      </c>
      <c r="AJ9" s="3">
        <v>2427.664794921875</v>
      </c>
      <c r="AK9" s="3">
        <v>2377.9013671875</v>
      </c>
      <c r="AL9" s="3">
        <v>2423.43896484375</v>
      </c>
      <c r="AM9" s="3">
        <v>2471.547119140625</v>
      </c>
      <c r="AN9" s="3">
        <v>2520.33984375</v>
      </c>
      <c r="AO9" s="3">
        <v>2566.820068359375</v>
      </c>
      <c r="AP9" s="3">
        <v>2611.744140625</v>
      </c>
      <c r="AQ9" s="3">
        <v>2654.08544921875</v>
      </c>
      <c r="AR9" s="3">
        <v>2695.330078125</v>
      </c>
      <c r="AS9" s="3">
        <v>2734.35009765625</v>
      </c>
      <c r="AT9" s="3">
        <v>2772.370849609375</v>
      </c>
      <c r="AU9" s="3">
        <v>2807.699951171875</v>
      </c>
      <c r="AV9" s="3">
        <v>2837.4765625</v>
      </c>
      <c r="AW9" s="3">
        <v>2860.689453125</v>
      </c>
      <c r="AX9" s="3">
        <v>2877.041259765625</v>
      </c>
      <c r="AY9" s="3">
        <v>2888.93359375</v>
      </c>
      <c r="AZ9" s="3">
        <v>2896.75048828125</v>
      </c>
    </row>
    <row r="10" spans="1:52" x14ac:dyDescent="0.3">
      <c r="A10" s="2" t="s">
        <v>7</v>
      </c>
      <c r="B10" s="3">
        <v>2170</v>
      </c>
      <c r="C10" s="3">
        <v>2172.31884765625</v>
      </c>
      <c r="D10" s="3">
        <v>2133.271240234375</v>
      </c>
      <c r="E10" s="3">
        <v>2134.62109375</v>
      </c>
      <c r="F10" s="3">
        <v>2140.503662109375</v>
      </c>
      <c r="G10" s="3">
        <v>2146.37890625</v>
      </c>
      <c r="H10" s="3">
        <v>2176.752197265625</v>
      </c>
      <c r="I10" s="3">
        <v>2267.120849609375</v>
      </c>
      <c r="J10" s="3">
        <v>2269.035888671875</v>
      </c>
      <c r="K10" s="3">
        <v>2388.84521484375</v>
      </c>
      <c r="L10" s="3">
        <v>2457.639404296875</v>
      </c>
      <c r="M10" s="3">
        <v>2602.427001953125</v>
      </c>
      <c r="N10" s="3">
        <v>2757.704345703125</v>
      </c>
      <c r="O10" s="3">
        <v>3047.06640625</v>
      </c>
      <c r="P10" s="3">
        <v>3182.867431640625</v>
      </c>
      <c r="Q10" s="3">
        <v>3229.238525390625</v>
      </c>
      <c r="R10" s="3">
        <v>3196.883544921875</v>
      </c>
      <c r="S10" s="3">
        <v>3167.328125</v>
      </c>
      <c r="T10" s="3">
        <v>3103.405517578125</v>
      </c>
      <c r="U10" s="3">
        <v>3076.48388671875</v>
      </c>
      <c r="V10" s="3">
        <v>3196.48193359375</v>
      </c>
      <c r="W10" s="3">
        <v>3260.822265625</v>
      </c>
      <c r="X10" s="3">
        <v>3356.042236328125</v>
      </c>
      <c r="Y10" s="3">
        <v>3302.51220703125</v>
      </c>
      <c r="Z10" s="3">
        <v>3248.79443359375</v>
      </c>
      <c r="AA10" s="3">
        <v>3248.48193359375</v>
      </c>
      <c r="AB10" s="3">
        <v>3285.915771484375</v>
      </c>
      <c r="AC10" s="3">
        <v>3263.197998046875</v>
      </c>
      <c r="AD10" s="3">
        <v>3330.533935546875</v>
      </c>
      <c r="AE10" s="3">
        <v>3436.37353515625</v>
      </c>
      <c r="AF10" s="3">
        <v>3471.07666015625</v>
      </c>
      <c r="AG10" s="3">
        <v>3532.99853515625</v>
      </c>
      <c r="AH10" s="3">
        <v>3551.1416015625</v>
      </c>
      <c r="AI10" s="3">
        <v>3472.8876953125</v>
      </c>
      <c r="AJ10" s="3">
        <v>3310.178466796875</v>
      </c>
      <c r="AK10" s="3">
        <v>3257.62109375</v>
      </c>
      <c r="AL10" s="3">
        <v>3085.912109375</v>
      </c>
      <c r="AM10" s="3">
        <v>2957.75048828125</v>
      </c>
      <c r="AN10" s="3">
        <v>2877.102783203125</v>
      </c>
      <c r="AO10" s="3">
        <v>2880.328369140625</v>
      </c>
      <c r="AP10" s="3">
        <v>2823.34423828125</v>
      </c>
      <c r="AQ10" s="3">
        <v>2877.510009765625</v>
      </c>
      <c r="AR10" s="3">
        <v>2934.697998046875</v>
      </c>
      <c r="AS10" s="3">
        <v>2992.636962890625</v>
      </c>
      <c r="AT10" s="3">
        <v>3047.64990234375</v>
      </c>
      <c r="AU10" s="3">
        <v>3100.755615234375</v>
      </c>
      <c r="AV10" s="3">
        <v>3150.995849609375</v>
      </c>
      <c r="AW10" s="3">
        <v>3200.02783203125</v>
      </c>
      <c r="AX10" s="3">
        <v>3246.39794921875</v>
      </c>
      <c r="AY10" s="3">
        <v>3291.364501953125</v>
      </c>
      <c r="AZ10" s="3">
        <v>3333.03662109375</v>
      </c>
    </row>
    <row r="11" spans="1:52" x14ac:dyDescent="0.3">
      <c r="A11" s="2" t="s">
        <v>8</v>
      </c>
      <c r="B11" s="3">
        <v>2730</v>
      </c>
      <c r="C11" s="3">
        <v>2680.619140625</v>
      </c>
      <c r="D11" s="3">
        <v>2627.435546875</v>
      </c>
      <c r="E11" s="3">
        <v>2557.40576171875</v>
      </c>
      <c r="F11" s="3">
        <v>2486.33447265625</v>
      </c>
      <c r="G11" s="3">
        <v>2421.993896484375</v>
      </c>
      <c r="H11" s="3">
        <v>2424.0439453125</v>
      </c>
      <c r="I11" s="3">
        <v>2378.250732421875</v>
      </c>
      <c r="J11" s="3">
        <v>2382.224365234375</v>
      </c>
      <c r="K11" s="3">
        <v>2389.60107421875</v>
      </c>
      <c r="L11" s="3">
        <v>2397.829833984375</v>
      </c>
      <c r="M11" s="3">
        <v>2433.143798828125</v>
      </c>
      <c r="N11" s="3">
        <v>2532.08837890625</v>
      </c>
      <c r="O11" s="3">
        <v>2535.002197265625</v>
      </c>
      <c r="P11" s="3">
        <v>2671.823486328125</v>
      </c>
      <c r="Q11" s="3">
        <v>2748.437255859375</v>
      </c>
      <c r="R11" s="3">
        <v>2912.850341796875</v>
      </c>
      <c r="S11" s="3">
        <v>3087.661376953125</v>
      </c>
      <c r="T11" s="3">
        <v>3412.576904296875</v>
      </c>
      <c r="U11" s="3">
        <v>3566.0673828125</v>
      </c>
      <c r="V11" s="3">
        <v>3607.5654296875</v>
      </c>
      <c r="W11" s="3">
        <v>3565.6123046875</v>
      </c>
      <c r="X11" s="3">
        <v>3528.841064453125</v>
      </c>
      <c r="Y11" s="3">
        <v>3467.320068359375</v>
      </c>
      <c r="Z11" s="3">
        <v>3445.970458984375</v>
      </c>
      <c r="AA11" s="3">
        <v>3577.826171875</v>
      </c>
      <c r="AB11" s="3">
        <v>3644.765380859375</v>
      </c>
      <c r="AC11" s="3">
        <v>3748.183349609375</v>
      </c>
      <c r="AD11" s="3">
        <v>3689.931396484375</v>
      </c>
      <c r="AE11" s="3">
        <v>3630.861083984375</v>
      </c>
      <c r="AF11" s="3">
        <v>3631.207763671875</v>
      </c>
      <c r="AG11" s="3">
        <v>3671.395751953125</v>
      </c>
      <c r="AH11" s="3">
        <v>3648.57080078125</v>
      </c>
      <c r="AI11" s="3">
        <v>3726.58447265625</v>
      </c>
      <c r="AJ11" s="3">
        <v>3845.61669921875</v>
      </c>
      <c r="AK11" s="3">
        <v>3883.10888671875</v>
      </c>
      <c r="AL11" s="3">
        <v>3950.83544921875</v>
      </c>
      <c r="AM11" s="3">
        <v>3967.428466796875</v>
      </c>
      <c r="AN11" s="3">
        <v>3878.293212890625</v>
      </c>
      <c r="AO11" s="3">
        <v>3694.66357421875</v>
      </c>
      <c r="AP11" s="3">
        <v>3635.704345703125</v>
      </c>
      <c r="AQ11" s="3">
        <v>3443.892822265625</v>
      </c>
      <c r="AR11" s="3">
        <v>3302.28515625</v>
      </c>
      <c r="AS11" s="3">
        <v>3214.1728515625</v>
      </c>
      <c r="AT11" s="3">
        <v>3217.197998046875</v>
      </c>
      <c r="AU11" s="3">
        <v>3158.024658203125</v>
      </c>
      <c r="AV11" s="3">
        <v>3218.720703125</v>
      </c>
      <c r="AW11" s="3">
        <v>3282.7822265625</v>
      </c>
      <c r="AX11" s="3">
        <v>3347.67431640625</v>
      </c>
      <c r="AY11" s="3">
        <v>3409.022705078125</v>
      </c>
      <c r="AZ11" s="3">
        <v>3468.031982421875</v>
      </c>
    </row>
    <row r="12" spans="1:52" x14ac:dyDescent="0.3">
      <c r="A12" s="2" t="s">
        <v>9</v>
      </c>
      <c r="B12" s="3">
        <v>2610</v>
      </c>
      <c r="C12" s="3">
        <v>2618.776123046875</v>
      </c>
      <c r="D12" s="3">
        <v>2685.439208984375</v>
      </c>
      <c r="E12" s="3">
        <v>2790.037353515625</v>
      </c>
      <c r="F12" s="3">
        <v>2849.529052734375</v>
      </c>
      <c r="G12" s="3">
        <v>2909.389892578125</v>
      </c>
      <c r="H12" s="3">
        <v>2855.942626953125</v>
      </c>
      <c r="I12" s="3">
        <v>2799.02392578125</v>
      </c>
      <c r="J12" s="3">
        <v>2725.332763671875</v>
      </c>
      <c r="K12" s="3">
        <v>2651.02490234375</v>
      </c>
      <c r="L12" s="3">
        <v>2582.641845703125</v>
      </c>
      <c r="M12" s="3">
        <v>2584.829345703125</v>
      </c>
      <c r="N12" s="3">
        <v>2535.944091796875</v>
      </c>
      <c r="O12" s="3">
        <v>2540.703369140625</v>
      </c>
      <c r="P12" s="3">
        <v>2549.841796875</v>
      </c>
      <c r="Q12" s="3">
        <v>2559.1357421875</v>
      </c>
      <c r="R12" s="3">
        <v>2596.373291015625</v>
      </c>
      <c r="S12" s="3">
        <v>2702.59423828125</v>
      </c>
      <c r="T12" s="3">
        <v>2705.85693359375</v>
      </c>
      <c r="U12" s="3">
        <v>2852.790283203125</v>
      </c>
      <c r="V12" s="3">
        <v>2935.397216796875</v>
      </c>
      <c r="W12" s="3">
        <v>3111.300537109375</v>
      </c>
      <c r="X12" s="3">
        <v>3298.18896484375</v>
      </c>
      <c r="Y12" s="3">
        <v>3647.02685546875</v>
      </c>
      <c r="Z12" s="3">
        <v>3810.70751953125</v>
      </c>
      <c r="AA12" s="3">
        <v>3852.039794921875</v>
      </c>
      <c r="AB12" s="3">
        <v>3804.218505859375</v>
      </c>
      <c r="AC12" s="3">
        <v>3767.04638671875</v>
      </c>
      <c r="AD12" s="3">
        <v>3705.506103515625</v>
      </c>
      <c r="AE12" s="3">
        <v>3683.8671875</v>
      </c>
      <c r="AF12" s="3">
        <v>3823.4912109375</v>
      </c>
      <c r="AG12" s="3">
        <v>3892.9296875</v>
      </c>
      <c r="AH12" s="3">
        <v>4004.070068359375</v>
      </c>
      <c r="AI12" s="3">
        <v>3943.011962890625</v>
      </c>
      <c r="AJ12" s="3">
        <v>3879.665771484375</v>
      </c>
      <c r="AK12" s="3">
        <v>3879.310791015625</v>
      </c>
      <c r="AL12" s="3">
        <v>3923.040283203125</v>
      </c>
      <c r="AM12" s="3">
        <v>3899.05712890625</v>
      </c>
      <c r="AN12" s="3">
        <v>3982.763671875</v>
      </c>
      <c r="AO12" s="3">
        <v>4110.6396484375</v>
      </c>
      <c r="AP12" s="3">
        <v>4149.95068359375</v>
      </c>
      <c r="AQ12" s="3">
        <v>4221.06884765625</v>
      </c>
      <c r="AR12" s="3">
        <v>4238.6474609375</v>
      </c>
      <c r="AS12" s="3">
        <v>4143.21875</v>
      </c>
      <c r="AT12" s="3">
        <v>3945.671875</v>
      </c>
      <c r="AU12" s="3">
        <v>3883.155517578125</v>
      </c>
      <c r="AV12" s="3">
        <v>3678.9921875</v>
      </c>
      <c r="AW12" s="3">
        <v>3527.60009765625</v>
      </c>
      <c r="AX12" s="3">
        <v>3433.2353515625</v>
      </c>
      <c r="AY12" s="3">
        <v>3437.919677734375</v>
      </c>
      <c r="AZ12" s="3">
        <v>3374.9130859375</v>
      </c>
    </row>
    <row r="13" spans="1:52" x14ac:dyDescent="0.3">
      <c r="A13" s="2" t="s">
        <v>11</v>
      </c>
      <c r="B13" s="3">
        <v>2540</v>
      </c>
      <c r="C13" s="3">
        <v>2632.590576171875</v>
      </c>
      <c r="D13" s="3">
        <v>2658.659912109375</v>
      </c>
      <c r="E13" s="3">
        <v>2667.5576171875</v>
      </c>
      <c r="F13" s="3">
        <v>2725.356201171875</v>
      </c>
      <c r="G13" s="3">
        <v>2748.106201171875</v>
      </c>
      <c r="H13" s="3">
        <v>2757.77490234375</v>
      </c>
      <c r="I13" s="3">
        <v>2828.57275390625</v>
      </c>
      <c r="J13" s="3">
        <v>2939.1328125</v>
      </c>
      <c r="K13" s="3">
        <v>3002.591552734375</v>
      </c>
      <c r="L13" s="3">
        <v>3066.451171875</v>
      </c>
      <c r="M13" s="3">
        <v>3011.484130859375</v>
      </c>
      <c r="N13" s="3">
        <v>2952.2822265625</v>
      </c>
      <c r="O13" s="3">
        <v>2874.87353515625</v>
      </c>
      <c r="P13" s="3">
        <v>2796.171630859375</v>
      </c>
      <c r="Q13" s="3">
        <v>2724.534912109375</v>
      </c>
      <c r="R13" s="3">
        <v>2727.549560546875</v>
      </c>
      <c r="S13" s="3">
        <v>2676.5185546875</v>
      </c>
      <c r="T13" s="3">
        <v>2681.842529296875</v>
      </c>
      <c r="U13" s="3">
        <v>2691.380615234375</v>
      </c>
      <c r="V13" s="3">
        <v>2701.198974609375</v>
      </c>
      <c r="W13" s="3">
        <v>2741.546630859375</v>
      </c>
      <c r="X13" s="3">
        <v>2853.80859375</v>
      </c>
      <c r="Y13" s="3">
        <v>2857.701904296875</v>
      </c>
      <c r="Z13" s="3">
        <v>3012.890869140625</v>
      </c>
      <c r="AA13" s="3">
        <v>3100.28369140625</v>
      </c>
      <c r="AB13" s="3">
        <v>3286.1806640625</v>
      </c>
      <c r="AC13" s="3">
        <v>3484.421142578125</v>
      </c>
      <c r="AD13" s="3">
        <v>3852.142822265625</v>
      </c>
      <c r="AE13" s="3">
        <v>4026.088134765625</v>
      </c>
      <c r="AF13" s="3">
        <v>4072.035400390625</v>
      </c>
      <c r="AG13" s="3">
        <v>4024.27734375</v>
      </c>
      <c r="AH13" s="3">
        <v>3984.39697265625</v>
      </c>
      <c r="AI13" s="3">
        <v>3916.7109375</v>
      </c>
      <c r="AJ13" s="3">
        <v>3893.413818359375</v>
      </c>
      <c r="AK13" s="3">
        <v>4041.87451171875</v>
      </c>
      <c r="AL13" s="3">
        <v>4117.025390625</v>
      </c>
      <c r="AM13" s="3">
        <v>4234.26953125</v>
      </c>
      <c r="AN13" s="3">
        <v>4169.0947265625</v>
      </c>
      <c r="AO13" s="3">
        <v>4102.09765625</v>
      </c>
      <c r="AP13" s="3">
        <v>4102.3974609375</v>
      </c>
      <c r="AQ13" s="3">
        <v>4148.12890625</v>
      </c>
      <c r="AR13" s="3">
        <v>4122.412109375</v>
      </c>
      <c r="AS13" s="3">
        <v>4210.73828125</v>
      </c>
      <c r="AT13" s="3">
        <v>4345.513671875</v>
      </c>
      <c r="AU13" s="3">
        <v>4387.46728515625</v>
      </c>
      <c r="AV13" s="3">
        <v>4463.51416015625</v>
      </c>
      <c r="AW13" s="3">
        <v>4482.3583984375</v>
      </c>
      <c r="AX13" s="3">
        <v>4381.40576171875</v>
      </c>
      <c r="AY13" s="3">
        <v>4173.50341796875</v>
      </c>
      <c r="AZ13" s="3">
        <v>4107.0712890625</v>
      </c>
    </row>
    <row r="14" spans="1:52" x14ac:dyDescent="0.3">
      <c r="A14" s="2" t="s">
        <v>12</v>
      </c>
      <c r="B14" s="3">
        <v>2210</v>
      </c>
      <c r="C14" s="3">
        <v>2313.00390625</v>
      </c>
      <c r="D14" s="3">
        <v>2405.490966796875</v>
      </c>
      <c r="E14" s="3">
        <v>2492.351806640625</v>
      </c>
      <c r="F14" s="3">
        <v>2547.429443359375</v>
      </c>
      <c r="G14" s="3">
        <v>2627.105712890625</v>
      </c>
      <c r="H14" s="3">
        <v>2724.702392578125</v>
      </c>
      <c r="I14" s="3">
        <v>2751.47314453125</v>
      </c>
      <c r="J14" s="3">
        <v>2760.880859375</v>
      </c>
      <c r="K14" s="3">
        <v>2821.490234375</v>
      </c>
      <c r="L14" s="3">
        <v>2846.033447265625</v>
      </c>
      <c r="M14" s="3">
        <v>2858.145751953125</v>
      </c>
      <c r="N14" s="3">
        <v>2932.29736328125</v>
      </c>
      <c r="O14" s="3">
        <v>3048.138671875</v>
      </c>
      <c r="P14" s="3">
        <v>3114.17041015625</v>
      </c>
      <c r="Q14" s="3">
        <v>3180.26318359375</v>
      </c>
      <c r="R14" s="3">
        <v>3121.880859375</v>
      </c>
      <c r="S14" s="3">
        <v>3060.296142578125</v>
      </c>
      <c r="T14" s="3">
        <v>2982.058349609375</v>
      </c>
      <c r="U14" s="3">
        <v>2901.652587890625</v>
      </c>
      <c r="V14" s="3">
        <v>2828.76123046875</v>
      </c>
      <c r="W14" s="3">
        <v>2832.1611328125</v>
      </c>
      <c r="X14" s="3">
        <v>2778.410400390625</v>
      </c>
      <c r="Y14" s="3">
        <v>2786.278076171875</v>
      </c>
      <c r="Z14" s="3">
        <v>2797.2646484375</v>
      </c>
      <c r="AA14" s="3">
        <v>2808.23583984375</v>
      </c>
      <c r="AB14" s="3">
        <v>2850.97265625</v>
      </c>
      <c r="AC14" s="3">
        <v>2967.75732421875</v>
      </c>
      <c r="AD14" s="3">
        <v>2972.171875</v>
      </c>
      <c r="AE14" s="3">
        <v>3136.263671875</v>
      </c>
      <c r="AF14" s="3">
        <v>3227.01904296875</v>
      </c>
      <c r="AG14" s="3">
        <v>3422.193115234375</v>
      </c>
      <c r="AH14" s="3">
        <v>3629.395263671875</v>
      </c>
      <c r="AI14" s="3">
        <v>4014.12451171875</v>
      </c>
      <c r="AJ14" s="3">
        <v>4194.47119140625</v>
      </c>
      <c r="AK14" s="3">
        <v>4235.388671875</v>
      </c>
      <c r="AL14" s="3">
        <v>4183.423828125</v>
      </c>
      <c r="AM14" s="3">
        <v>4142.8447265625</v>
      </c>
      <c r="AN14" s="3">
        <v>4078.051513671875</v>
      </c>
      <c r="AO14" s="3">
        <v>4056.055908203125</v>
      </c>
      <c r="AP14" s="3">
        <v>4208.16064453125</v>
      </c>
      <c r="AQ14" s="3">
        <v>4283.56298828125</v>
      </c>
      <c r="AR14" s="3">
        <v>4405.794921875</v>
      </c>
      <c r="AS14" s="3">
        <v>4338.53515625</v>
      </c>
      <c r="AT14" s="3">
        <v>4268.3857421875</v>
      </c>
      <c r="AU14" s="3">
        <v>4269.04052734375</v>
      </c>
      <c r="AV14" s="3">
        <v>4316.52392578125</v>
      </c>
      <c r="AW14" s="3">
        <v>4290.638671875</v>
      </c>
      <c r="AX14" s="3">
        <v>4384.056640625</v>
      </c>
      <c r="AY14" s="3">
        <v>4524.72412109375</v>
      </c>
      <c r="AZ14" s="3">
        <v>4566.681640625</v>
      </c>
    </row>
    <row r="15" spans="1:52" x14ac:dyDescent="0.3">
      <c r="A15" s="2" t="s">
        <v>13</v>
      </c>
      <c r="B15" s="3">
        <v>1730</v>
      </c>
      <c r="C15" s="3">
        <v>1802.2451171875</v>
      </c>
      <c r="D15" s="3">
        <v>1889.4075927734375</v>
      </c>
      <c r="E15" s="3">
        <v>1989.80859375</v>
      </c>
      <c r="F15" s="3">
        <v>2115.36328125</v>
      </c>
      <c r="G15" s="3">
        <v>2250.931396484375</v>
      </c>
      <c r="H15" s="3">
        <v>2356.87841796875</v>
      </c>
      <c r="I15" s="3">
        <v>2452.093017578125</v>
      </c>
      <c r="J15" s="3">
        <v>2542.0302734375</v>
      </c>
      <c r="K15" s="3">
        <v>2599.558349609375</v>
      </c>
      <c r="L15" s="3">
        <v>2682.020263671875</v>
      </c>
      <c r="M15" s="3">
        <v>2782.547119140625</v>
      </c>
      <c r="N15" s="3">
        <v>2811.1396484375</v>
      </c>
      <c r="O15" s="3">
        <v>2822.809326171875</v>
      </c>
      <c r="P15" s="3">
        <v>2885.264404296875</v>
      </c>
      <c r="Q15" s="3">
        <v>2910.8291015625</v>
      </c>
      <c r="R15" s="3">
        <v>2925.035888671875</v>
      </c>
      <c r="S15" s="3">
        <v>3002.032958984375</v>
      </c>
      <c r="T15" s="3">
        <v>3121.76220703125</v>
      </c>
      <c r="U15" s="3">
        <v>3190.709716796875</v>
      </c>
      <c r="V15" s="3">
        <v>3259.721435546875</v>
      </c>
      <c r="W15" s="3">
        <v>3201.20166015625</v>
      </c>
      <c r="X15" s="3">
        <v>3138.788818359375</v>
      </c>
      <c r="Y15" s="3">
        <v>3058.947998046875</v>
      </c>
      <c r="Z15" s="3">
        <v>2977.03662109375</v>
      </c>
      <c r="AA15" s="3">
        <v>2904.159912109375</v>
      </c>
      <c r="AB15" s="3">
        <v>2908.44921875</v>
      </c>
      <c r="AC15" s="3">
        <v>2853.9326171875</v>
      </c>
      <c r="AD15" s="3">
        <v>2862.81005859375</v>
      </c>
      <c r="AE15" s="3">
        <v>2874.117919921875</v>
      </c>
      <c r="AF15" s="3">
        <v>2886.794921875</v>
      </c>
      <c r="AG15" s="3">
        <v>2932.072509765625</v>
      </c>
      <c r="AH15" s="3">
        <v>3051.83544921875</v>
      </c>
      <c r="AI15" s="3">
        <v>3057.1875</v>
      </c>
      <c r="AJ15" s="3">
        <v>3226.02783203125</v>
      </c>
      <c r="AK15" s="3">
        <v>3319.18359375</v>
      </c>
      <c r="AL15" s="3">
        <v>3520.699951171875</v>
      </c>
      <c r="AM15" s="3">
        <v>3733.70361328125</v>
      </c>
      <c r="AN15" s="3">
        <v>4128.60546875</v>
      </c>
      <c r="AO15" s="3">
        <v>4315.30908203125</v>
      </c>
      <c r="AP15" s="3">
        <v>4358.642578125</v>
      </c>
      <c r="AQ15" s="3">
        <v>4305.4970703125</v>
      </c>
      <c r="AR15" s="3">
        <v>4260.1826171875</v>
      </c>
      <c r="AS15" s="3">
        <v>4192.900390625</v>
      </c>
      <c r="AT15" s="3">
        <v>4172.19384765625</v>
      </c>
      <c r="AU15" s="3">
        <v>4329.9453125</v>
      </c>
      <c r="AV15" s="3">
        <v>4407.86279296875</v>
      </c>
      <c r="AW15" s="3">
        <v>4531.86572265625</v>
      </c>
      <c r="AX15" s="3">
        <v>4462.27294921875</v>
      </c>
      <c r="AY15" s="3">
        <v>4391.11376953125</v>
      </c>
      <c r="AZ15" s="3">
        <v>4392.11474609375</v>
      </c>
    </row>
    <row r="16" spans="1:52" x14ac:dyDescent="0.3">
      <c r="A16" s="2" t="s">
        <v>14</v>
      </c>
      <c r="B16" s="3">
        <v>1450</v>
      </c>
      <c r="C16" s="3">
        <v>1560.029296875</v>
      </c>
      <c r="D16" s="3">
        <v>1677.985595703125</v>
      </c>
      <c r="E16" s="3">
        <v>1763.02685546875</v>
      </c>
      <c r="F16" s="3">
        <v>1781.7061767578125</v>
      </c>
      <c r="G16" s="3">
        <v>1793.1990966796875</v>
      </c>
      <c r="H16" s="3">
        <v>1869.279052734375</v>
      </c>
      <c r="I16" s="3">
        <v>1960.8302001953125</v>
      </c>
      <c r="J16" s="3">
        <v>2065.917724609375</v>
      </c>
      <c r="K16" s="3">
        <v>2198.041748046875</v>
      </c>
      <c r="L16" s="3">
        <v>2341.356689453125</v>
      </c>
      <c r="M16" s="3">
        <v>2453.45166015625</v>
      </c>
      <c r="N16" s="3">
        <v>2554.45849609375</v>
      </c>
      <c r="O16" s="3">
        <v>2649.746826171875</v>
      </c>
      <c r="P16" s="3">
        <v>2711.86962890625</v>
      </c>
      <c r="Q16" s="3">
        <v>2799.86962890625</v>
      </c>
      <c r="R16" s="3">
        <v>2906.28857421875</v>
      </c>
      <c r="S16" s="3">
        <v>2938.275634765625</v>
      </c>
      <c r="T16" s="3">
        <v>2952.22216796875</v>
      </c>
      <c r="U16" s="3">
        <v>3019.951171875</v>
      </c>
      <c r="V16" s="3">
        <v>3048.638671875</v>
      </c>
      <c r="W16" s="3">
        <v>3064.020263671875</v>
      </c>
      <c r="X16" s="3">
        <v>3146.38720703125</v>
      </c>
      <c r="Y16" s="3">
        <v>3273.34912109375</v>
      </c>
      <c r="Z16" s="3">
        <v>3347.543701171875</v>
      </c>
      <c r="AA16" s="3">
        <v>3422.198974609375</v>
      </c>
      <c r="AB16" s="3">
        <v>3363.711669921875</v>
      </c>
      <c r="AC16" s="3">
        <v>3300.73095703125</v>
      </c>
      <c r="AD16" s="3">
        <v>3217.822265625</v>
      </c>
      <c r="AE16" s="3">
        <v>3132.565673828125</v>
      </c>
      <c r="AF16" s="3">
        <v>3055.84912109375</v>
      </c>
      <c r="AG16" s="3">
        <v>3061.936767578125</v>
      </c>
      <c r="AH16" s="3">
        <v>3006.45703125</v>
      </c>
      <c r="AI16" s="3">
        <v>3015.43408203125</v>
      </c>
      <c r="AJ16" s="3">
        <v>3027.636474609375</v>
      </c>
      <c r="AK16" s="3">
        <v>3040.38134765625</v>
      </c>
      <c r="AL16" s="3">
        <v>3087.6240234375</v>
      </c>
      <c r="AM16" s="3">
        <v>3214.730224609375</v>
      </c>
      <c r="AN16" s="3">
        <v>3220.10546875</v>
      </c>
      <c r="AO16" s="3">
        <v>3396.703125</v>
      </c>
      <c r="AP16" s="3">
        <v>3495.1640625</v>
      </c>
      <c r="AQ16" s="3">
        <v>3706.11572265625</v>
      </c>
      <c r="AR16" s="3">
        <v>3930.234619140625</v>
      </c>
      <c r="AS16" s="3">
        <v>4345.44384765625</v>
      </c>
      <c r="AT16" s="3">
        <v>4541.59375</v>
      </c>
      <c r="AU16" s="3">
        <v>4591.623046875</v>
      </c>
      <c r="AV16" s="3">
        <v>4538.251953125</v>
      </c>
      <c r="AW16" s="3">
        <v>4492.53466796875</v>
      </c>
      <c r="AX16" s="3">
        <v>4417.30029296875</v>
      </c>
      <c r="AY16" s="3">
        <v>4391.81005859375</v>
      </c>
      <c r="AZ16" s="3">
        <v>4558.87890625</v>
      </c>
    </row>
    <row r="17" spans="1:52" x14ac:dyDescent="0.3">
      <c r="A17" s="2" t="s">
        <v>15</v>
      </c>
      <c r="B17" s="3">
        <v>930</v>
      </c>
      <c r="C17" s="3">
        <v>1010.026611328125</v>
      </c>
      <c r="D17" s="3">
        <v>1088.5267333984375</v>
      </c>
      <c r="E17" s="3">
        <v>1176.04931640625</v>
      </c>
      <c r="F17" s="3">
        <v>1305.0799560546875</v>
      </c>
      <c r="G17" s="3">
        <v>1437.177734375</v>
      </c>
      <c r="H17" s="3">
        <v>1547.2255859375</v>
      </c>
      <c r="I17" s="3">
        <v>1663.441650390625</v>
      </c>
      <c r="J17" s="3">
        <v>1748.5084228515625</v>
      </c>
      <c r="K17" s="3">
        <v>1768.8916015625</v>
      </c>
      <c r="L17" s="3">
        <v>1782.13916015625</v>
      </c>
      <c r="M17" s="3">
        <v>1860.830810546875</v>
      </c>
      <c r="N17" s="3">
        <v>1955.82421875</v>
      </c>
      <c r="O17" s="3">
        <v>2065.151123046875</v>
      </c>
      <c r="P17" s="3">
        <v>2198.82958984375</v>
      </c>
      <c r="Q17" s="3">
        <v>2342.300048828125</v>
      </c>
      <c r="R17" s="3">
        <v>2456.412353515625</v>
      </c>
      <c r="S17" s="3">
        <v>2559.83740234375</v>
      </c>
      <c r="T17" s="3">
        <v>2658.4345703125</v>
      </c>
      <c r="U17" s="3">
        <v>2722.115234375</v>
      </c>
      <c r="V17" s="3">
        <v>2812.323486328125</v>
      </c>
      <c r="W17" s="3">
        <v>2922.675048828125</v>
      </c>
      <c r="X17" s="3">
        <v>2956.95458984375</v>
      </c>
      <c r="Y17" s="3">
        <v>2973.080810546875</v>
      </c>
      <c r="Z17" s="3">
        <v>3041.68017578125</v>
      </c>
      <c r="AA17" s="3">
        <v>3073.155029296875</v>
      </c>
      <c r="AB17" s="3">
        <v>3094.15869140625</v>
      </c>
      <c r="AC17" s="3">
        <v>3179.650634765625</v>
      </c>
      <c r="AD17" s="3">
        <v>3310.97509765625</v>
      </c>
      <c r="AE17" s="3">
        <v>3387.760986328125</v>
      </c>
      <c r="AF17" s="3">
        <v>3464.18994140625</v>
      </c>
      <c r="AG17" s="3">
        <v>3403.5673828125</v>
      </c>
      <c r="AH17" s="3">
        <v>3338.677978515625</v>
      </c>
      <c r="AI17" s="3">
        <v>3256.51806640625</v>
      </c>
      <c r="AJ17" s="3">
        <v>3172.638916015625</v>
      </c>
      <c r="AK17" s="3">
        <v>3098.130615234375</v>
      </c>
      <c r="AL17" s="3">
        <v>3103.1826171875</v>
      </c>
      <c r="AM17" s="3">
        <v>3044.82470703125</v>
      </c>
      <c r="AN17" s="3">
        <v>3055.803466796875</v>
      </c>
      <c r="AO17" s="3">
        <v>3068.7734375</v>
      </c>
      <c r="AP17" s="3">
        <v>3084.080322265625</v>
      </c>
      <c r="AQ17" s="3">
        <v>3132.25732421875</v>
      </c>
      <c r="AR17" s="3">
        <v>3259.27294921875</v>
      </c>
      <c r="AS17" s="3">
        <v>3265.3818359375</v>
      </c>
      <c r="AT17" s="3">
        <v>3447.0087890625</v>
      </c>
      <c r="AU17" s="3">
        <v>3546.567138671875</v>
      </c>
      <c r="AV17" s="3">
        <v>3763.583984375</v>
      </c>
      <c r="AW17" s="3">
        <v>3990.72900390625</v>
      </c>
      <c r="AX17" s="3">
        <v>4414.3291015625</v>
      </c>
      <c r="AY17" s="3">
        <v>4614.2744140625</v>
      </c>
      <c r="AZ17" s="3">
        <v>4655.25341796875</v>
      </c>
    </row>
    <row r="18" spans="1:52" x14ac:dyDescent="0.3">
      <c r="A18" s="2" t="s">
        <v>16</v>
      </c>
      <c r="B18" s="3">
        <v>620</v>
      </c>
      <c r="C18" s="3">
        <v>645.7596435546875</v>
      </c>
      <c r="D18" s="3">
        <v>658.065185546875</v>
      </c>
      <c r="E18" s="3">
        <v>719.08306884765625</v>
      </c>
      <c r="F18" s="3">
        <v>788.00274658203125</v>
      </c>
      <c r="G18" s="3">
        <v>828.8330078125</v>
      </c>
      <c r="H18" s="3">
        <v>902.72454833984375</v>
      </c>
      <c r="I18" s="3">
        <v>971.1529541015625</v>
      </c>
      <c r="J18" s="3">
        <v>1053.3974609375</v>
      </c>
      <c r="K18" s="3">
        <v>1174.552734375</v>
      </c>
      <c r="L18" s="3">
        <v>1295.3865966796875</v>
      </c>
      <c r="M18" s="3">
        <v>1396.9947509765625</v>
      </c>
      <c r="N18" s="3">
        <v>1499.9114990234375</v>
      </c>
      <c r="O18" s="3">
        <v>1575.57666015625</v>
      </c>
      <c r="P18" s="3">
        <v>1595.5341796875</v>
      </c>
      <c r="Q18" s="3">
        <v>1610.046630859375</v>
      </c>
      <c r="R18" s="3">
        <v>1686.427978515625</v>
      </c>
      <c r="S18" s="3">
        <v>1776.8206787109375</v>
      </c>
      <c r="T18" s="3">
        <v>1883.387939453125</v>
      </c>
      <c r="U18" s="3">
        <v>2009.4541015625</v>
      </c>
      <c r="V18" s="3">
        <v>2138.13818359375</v>
      </c>
      <c r="W18" s="3">
        <v>2245.31396484375</v>
      </c>
      <c r="X18" s="3">
        <v>2341.994140625</v>
      </c>
      <c r="Y18" s="3">
        <v>2436.61083984375</v>
      </c>
      <c r="Z18" s="3">
        <v>2496.6279296875</v>
      </c>
      <c r="AA18" s="3">
        <v>2580.95751953125</v>
      </c>
      <c r="AB18" s="3">
        <v>2687.957763671875</v>
      </c>
      <c r="AC18" s="3">
        <v>2718.74609375</v>
      </c>
      <c r="AD18" s="3">
        <v>2738.4287109375</v>
      </c>
      <c r="AE18" s="3">
        <v>2802.400634765625</v>
      </c>
      <c r="AF18" s="3">
        <v>2829.903076171875</v>
      </c>
      <c r="AG18" s="3">
        <v>2860.739990234375</v>
      </c>
      <c r="AH18" s="3">
        <v>2942.824951171875</v>
      </c>
      <c r="AI18" s="3">
        <v>3066.28662109375</v>
      </c>
      <c r="AJ18" s="3">
        <v>3138.632568359375</v>
      </c>
      <c r="AK18" s="3">
        <v>3205.577880859375</v>
      </c>
      <c r="AL18" s="3">
        <v>3144.074951171875</v>
      </c>
      <c r="AM18" s="3">
        <v>3076.361572265625</v>
      </c>
      <c r="AN18" s="3">
        <v>3003.775390625</v>
      </c>
      <c r="AO18" s="3">
        <v>2925.2509765625</v>
      </c>
      <c r="AP18" s="3">
        <v>2865.434814453125</v>
      </c>
      <c r="AQ18" s="3">
        <v>2869.495849609375</v>
      </c>
      <c r="AR18" s="3">
        <v>2808.44140625</v>
      </c>
      <c r="AS18" s="3">
        <v>2824.978515625</v>
      </c>
      <c r="AT18" s="3">
        <v>2836.980712890625</v>
      </c>
      <c r="AU18" s="3">
        <v>2852.854736328125</v>
      </c>
      <c r="AV18" s="3">
        <v>2905.049560546875</v>
      </c>
      <c r="AW18" s="3">
        <v>3014.00048828125</v>
      </c>
      <c r="AX18" s="3">
        <v>3021.822265625</v>
      </c>
      <c r="AY18" s="3">
        <v>3196.608154296875</v>
      </c>
      <c r="AZ18" s="3">
        <v>3286.80126953125</v>
      </c>
    </row>
    <row r="19" spans="1:52" x14ac:dyDescent="0.3">
      <c r="A19" s="2" t="s">
        <v>17</v>
      </c>
      <c r="B19" s="3">
        <v>460</v>
      </c>
      <c r="C19" s="3">
        <v>415.28005981445313</v>
      </c>
      <c r="D19" s="3">
        <v>399.82492065429688</v>
      </c>
      <c r="E19" s="3">
        <v>377.3740234375</v>
      </c>
      <c r="F19" s="3">
        <v>364.25900268554688</v>
      </c>
      <c r="G19" s="3">
        <v>378.97860717773438</v>
      </c>
      <c r="H19" s="3">
        <v>395.69821166992188</v>
      </c>
      <c r="I19" s="3">
        <v>404.33639526367188</v>
      </c>
      <c r="J19" s="3">
        <v>444.7259521484375</v>
      </c>
      <c r="K19" s="3">
        <v>489.91595458984375</v>
      </c>
      <c r="L19" s="3">
        <v>517.244873046875</v>
      </c>
      <c r="M19" s="3">
        <v>563.92047119140625</v>
      </c>
      <c r="N19" s="3">
        <v>606.87213134765625</v>
      </c>
      <c r="O19" s="3">
        <v>663.0791015625</v>
      </c>
      <c r="P19" s="3">
        <v>744.92974853515625</v>
      </c>
      <c r="Q19" s="3">
        <v>823.14581298828125</v>
      </c>
      <c r="R19" s="3">
        <v>885.54229736328125</v>
      </c>
      <c r="S19" s="3">
        <v>948.64923095703125</v>
      </c>
      <c r="T19" s="3">
        <v>998.31109619140625</v>
      </c>
      <c r="U19" s="3">
        <v>1012.2500610351563</v>
      </c>
      <c r="V19" s="3">
        <v>1022.7774047851563</v>
      </c>
      <c r="W19" s="3">
        <v>1078.3865966796875</v>
      </c>
      <c r="X19" s="3">
        <v>1143.169677734375</v>
      </c>
      <c r="Y19" s="3">
        <v>1216.6441650390625</v>
      </c>
      <c r="Z19" s="3">
        <v>1297.5794677734375</v>
      </c>
      <c r="AA19" s="3">
        <v>1379.86181640625</v>
      </c>
      <c r="AB19" s="3">
        <v>1452.0841064453125</v>
      </c>
      <c r="AC19" s="3">
        <v>1517.775146484375</v>
      </c>
      <c r="AD19" s="3">
        <v>1582.6885986328125</v>
      </c>
      <c r="AE19" s="3">
        <v>1620.4005126953125</v>
      </c>
      <c r="AF19" s="3">
        <v>1677.86083984375</v>
      </c>
      <c r="AG19" s="3">
        <v>1754.537841796875</v>
      </c>
      <c r="AH19" s="3">
        <v>1773.175048828125</v>
      </c>
      <c r="AI19" s="3">
        <v>1783.7724609375</v>
      </c>
      <c r="AJ19" s="3">
        <v>1825.6971435546875</v>
      </c>
      <c r="AK19" s="3">
        <v>1846.6265869140625</v>
      </c>
      <c r="AL19" s="3">
        <v>1871.5430908203125</v>
      </c>
      <c r="AM19" s="3">
        <v>1924.6671142578125</v>
      </c>
      <c r="AN19" s="3">
        <v>2007.7384033203125</v>
      </c>
      <c r="AO19" s="3">
        <v>2051.76416015625</v>
      </c>
      <c r="AP19" s="3">
        <v>2091.7578125</v>
      </c>
      <c r="AQ19" s="3">
        <v>2040.8267822265625</v>
      </c>
      <c r="AR19" s="3">
        <v>1993.3026123046875</v>
      </c>
      <c r="AS19" s="3">
        <v>1951.7037353515625</v>
      </c>
      <c r="AT19" s="3">
        <v>1904.9488525390625</v>
      </c>
      <c r="AU19" s="3">
        <v>1868.5892333984375</v>
      </c>
      <c r="AV19" s="3">
        <v>1868.825927734375</v>
      </c>
      <c r="AW19" s="3">
        <v>1823.5152587890625</v>
      </c>
      <c r="AX19" s="3">
        <v>1841.8446044921875</v>
      </c>
      <c r="AY19" s="3">
        <v>1852.4747314453125</v>
      </c>
      <c r="AZ19" s="3">
        <v>1865.0615234375</v>
      </c>
    </row>
    <row r="20" spans="1:52" x14ac:dyDescent="0.3">
      <c r="A20" s="2" t="s">
        <v>18</v>
      </c>
      <c r="B20" s="3">
        <v>470</v>
      </c>
      <c r="C20" s="3">
        <v>483.54168701171875</v>
      </c>
      <c r="D20" s="3">
        <v>487.91058349609375</v>
      </c>
      <c r="E20" s="3">
        <v>493.5133056640625</v>
      </c>
      <c r="F20" s="3">
        <v>487.77273559570313</v>
      </c>
      <c r="G20" s="3">
        <v>487.00650024414063</v>
      </c>
      <c r="H20" s="3">
        <v>470.985107421875</v>
      </c>
      <c r="I20" s="3">
        <v>466.09197998046875</v>
      </c>
      <c r="J20" s="3">
        <v>457.614990234375</v>
      </c>
      <c r="K20" s="3">
        <v>448.30410766601563</v>
      </c>
      <c r="L20" s="3">
        <v>457.90740966796875</v>
      </c>
      <c r="M20" s="3">
        <v>459.76058959960938</v>
      </c>
      <c r="N20" s="3">
        <v>463.43341064453125</v>
      </c>
      <c r="O20" s="3">
        <v>484.14706420898438</v>
      </c>
      <c r="P20" s="3">
        <v>508.06802368164063</v>
      </c>
      <c r="Q20" s="3">
        <v>533.26873779296875</v>
      </c>
      <c r="R20" s="3">
        <v>566.5509033203125</v>
      </c>
      <c r="S20" s="3">
        <v>599.54925537109375</v>
      </c>
      <c r="T20" s="3">
        <v>651.72589111328125</v>
      </c>
      <c r="U20" s="3">
        <v>721.75775146484375</v>
      </c>
      <c r="V20" s="3">
        <v>791.79266357421875</v>
      </c>
      <c r="W20" s="3">
        <v>857.47003173828125</v>
      </c>
      <c r="X20" s="3">
        <v>924.61871337890625</v>
      </c>
      <c r="Y20" s="3">
        <v>994.92218017578125</v>
      </c>
      <c r="Z20" s="3">
        <v>1054.5567626953125</v>
      </c>
      <c r="AA20" s="3">
        <v>1111.744873046875</v>
      </c>
      <c r="AB20" s="3">
        <v>1192.381103515625</v>
      </c>
      <c r="AC20" s="3">
        <v>1279.2093505859375</v>
      </c>
      <c r="AD20" s="3">
        <v>1373.5589599609375</v>
      </c>
      <c r="AE20" s="3">
        <v>1464.4490966796875</v>
      </c>
      <c r="AF20" s="3">
        <v>1554.2779541015625</v>
      </c>
      <c r="AG20" s="3">
        <v>1653.742919921875</v>
      </c>
      <c r="AH20" s="3">
        <v>1751.154541015625</v>
      </c>
      <c r="AI20" s="3">
        <v>1851.58349609375</v>
      </c>
      <c r="AJ20" s="3">
        <v>1930.36181640625</v>
      </c>
      <c r="AK20" s="3">
        <v>2017.0963134765625</v>
      </c>
      <c r="AL20" s="3">
        <v>2119.9638671875</v>
      </c>
      <c r="AM20" s="3">
        <v>2186.09814453125</v>
      </c>
      <c r="AN20" s="3">
        <v>2248.806640625</v>
      </c>
      <c r="AO20" s="3">
        <v>2317.98046875</v>
      </c>
      <c r="AP20" s="3">
        <v>2381.3193359375</v>
      </c>
      <c r="AQ20" s="3">
        <v>2457.5693359375</v>
      </c>
      <c r="AR20" s="3">
        <v>2524.63623046875</v>
      </c>
      <c r="AS20" s="3">
        <v>2606.501953125</v>
      </c>
      <c r="AT20" s="3">
        <v>2667.14990234375</v>
      </c>
      <c r="AU20" s="3">
        <v>2721.069091796875</v>
      </c>
      <c r="AV20" s="3">
        <v>2726.13232421875</v>
      </c>
      <c r="AW20" s="3">
        <v>2728.276611328125</v>
      </c>
      <c r="AX20" s="3">
        <v>2744.0126953125</v>
      </c>
      <c r="AY20" s="3">
        <v>2743.160400390625</v>
      </c>
      <c r="AZ20" s="3">
        <v>2746.165771484375</v>
      </c>
    </row>
    <row r="21" spans="1:52" x14ac:dyDescent="0.3">
      <c r="A21" s="2" t="s">
        <v>19</v>
      </c>
      <c r="B21" s="3">
        <v>2620</v>
      </c>
      <c r="C21" s="3">
        <v>2474.9990234375</v>
      </c>
      <c r="D21" s="3">
        <v>2365.859130859375</v>
      </c>
      <c r="E21" s="3">
        <v>2282.0556640625</v>
      </c>
      <c r="F21" s="3">
        <v>2232.899658203125</v>
      </c>
      <c r="G21" s="3">
        <v>2200.1015625</v>
      </c>
      <c r="H21" s="3">
        <v>2242.31005859375</v>
      </c>
      <c r="I21" s="3">
        <v>2286.859130859375</v>
      </c>
      <c r="J21" s="3">
        <v>2331.92724609375</v>
      </c>
      <c r="K21" s="3">
        <v>2374.38427734375</v>
      </c>
      <c r="L21" s="3">
        <v>2415.221923828125</v>
      </c>
      <c r="M21" s="3">
        <v>2454.140380859375</v>
      </c>
      <c r="N21" s="3">
        <v>2492.362060546875</v>
      </c>
      <c r="O21" s="3">
        <v>2528.5341796875</v>
      </c>
      <c r="P21" s="3">
        <v>2563.22607421875</v>
      </c>
      <c r="Q21" s="3">
        <v>2595.133056640625</v>
      </c>
      <c r="R21" s="3">
        <v>2622.093994140625</v>
      </c>
      <c r="S21" s="3">
        <v>2643.253662109375</v>
      </c>
      <c r="T21" s="3">
        <v>2658.060546875</v>
      </c>
      <c r="U21" s="3">
        <v>2668.537109375</v>
      </c>
      <c r="V21" s="3">
        <v>2675.25830078125</v>
      </c>
      <c r="W21" s="3">
        <v>2677.615966796875</v>
      </c>
      <c r="X21" s="3">
        <v>2676.111572265625</v>
      </c>
      <c r="Y21" s="3">
        <v>2673.17578125</v>
      </c>
      <c r="Z21" s="3">
        <v>2669.32861328125</v>
      </c>
      <c r="AA21" s="3">
        <v>2664.39794921875</v>
      </c>
      <c r="AB21" s="3">
        <v>2657.9267578125</v>
      </c>
      <c r="AC21" s="3">
        <v>2649.691650390625</v>
      </c>
      <c r="AD21" s="3">
        <v>2639.4111328125</v>
      </c>
      <c r="AE21" s="3">
        <v>2627.881103515625</v>
      </c>
      <c r="AF21" s="3">
        <v>2615.242919921875</v>
      </c>
      <c r="AG21" s="3">
        <v>2601.004150390625</v>
      </c>
      <c r="AH21" s="3">
        <v>2586.7490234375</v>
      </c>
      <c r="AI21" s="3">
        <v>2573.0966796875</v>
      </c>
      <c r="AJ21" s="3">
        <v>2560.894775390625</v>
      </c>
      <c r="AK21" s="3">
        <v>2550.890869140625</v>
      </c>
      <c r="AL21" s="3">
        <v>2544.6103515625</v>
      </c>
      <c r="AM21" s="3">
        <v>2542.087890625</v>
      </c>
      <c r="AN21" s="3">
        <v>2544.052001953125</v>
      </c>
      <c r="AO21" s="3">
        <v>2550.5673828125</v>
      </c>
      <c r="AP21" s="3">
        <v>2561.3017578125</v>
      </c>
      <c r="AQ21" s="3">
        <v>2576.197265625</v>
      </c>
      <c r="AR21" s="3">
        <v>2594.19970703125</v>
      </c>
      <c r="AS21" s="3">
        <v>2614.276123046875</v>
      </c>
      <c r="AT21" s="3">
        <v>2635.50244140625</v>
      </c>
      <c r="AU21" s="3">
        <v>2656.91943359375</v>
      </c>
      <c r="AV21" s="3">
        <v>2677.664306640625</v>
      </c>
      <c r="AW21" s="3">
        <v>2696.8525390625</v>
      </c>
      <c r="AX21" s="3">
        <v>2714.058837890625</v>
      </c>
      <c r="AY21" s="3">
        <v>2728.829345703125</v>
      </c>
      <c r="AZ21" s="3">
        <v>2740.926025390625</v>
      </c>
    </row>
    <row r="22" spans="1:52" x14ac:dyDescent="0.3">
      <c r="A22" s="2" t="s">
        <v>28</v>
      </c>
      <c r="B22" s="3">
        <v>2760</v>
      </c>
      <c r="C22" s="3">
        <v>2835.177734375</v>
      </c>
      <c r="D22" s="3">
        <v>2861.915283203125</v>
      </c>
      <c r="E22" s="3">
        <v>2886.09521484375</v>
      </c>
      <c r="F22" s="3">
        <v>2836.591796875</v>
      </c>
      <c r="G22" s="3">
        <v>2774.8779296875</v>
      </c>
      <c r="H22" s="3">
        <v>2622.74560546875</v>
      </c>
      <c r="I22" s="3">
        <v>2506.740478515625</v>
      </c>
      <c r="J22" s="3">
        <v>2416.765380859375</v>
      </c>
      <c r="K22" s="3">
        <v>2363.339599609375</v>
      </c>
      <c r="L22" s="3">
        <v>2327.7158203125</v>
      </c>
      <c r="M22" s="3">
        <v>2372.3828125</v>
      </c>
      <c r="N22" s="3">
        <v>2419.54931640625</v>
      </c>
      <c r="O22" s="3">
        <v>2467.3154296875</v>
      </c>
      <c r="P22" s="3">
        <v>2512.489990234375</v>
      </c>
      <c r="Q22" s="3">
        <v>2555.9580078125</v>
      </c>
      <c r="R22" s="3">
        <v>2597.23876953125</v>
      </c>
      <c r="S22" s="3">
        <v>2637.69189453125</v>
      </c>
      <c r="T22" s="3">
        <v>2676.028564453125</v>
      </c>
      <c r="U22" s="3">
        <v>2712.98291015625</v>
      </c>
      <c r="V22" s="3">
        <v>2747.045166015625</v>
      </c>
      <c r="W22" s="3">
        <v>2775.795166015625</v>
      </c>
      <c r="X22" s="3">
        <v>2798.330078125</v>
      </c>
      <c r="Y22" s="3">
        <v>2814.178466796875</v>
      </c>
      <c r="Z22" s="3">
        <v>2825.50439453125</v>
      </c>
      <c r="AA22" s="3">
        <v>2832.82958984375</v>
      </c>
      <c r="AB22" s="3">
        <v>2835.462158203125</v>
      </c>
      <c r="AC22" s="3">
        <v>2833.9501953125</v>
      </c>
      <c r="AD22" s="3">
        <v>2830.913818359375</v>
      </c>
      <c r="AE22" s="3">
        <v>2826.94482421875</v>
      </c>
      <c r="AF22" s="3">
        <v>2821.826904296875</v>
      </c>
      <c r="AG22" s="3">
        <v>2815.078125</v>
      </c>
      <c r="AH22" s="3">
        <v>2806.45068359375</v>
      </c>
      <c r="AI22" s="3">
        <v>2795.65380859375</v>
      </c>
      <c r="AJ22" s="3">
        <v>2783.525390625</v>
      </c>
      <c r="AK22" s="3">
        <v>2770.19189453125</v>
      </c>
      <c r="AL22" s="3">
        <v>2755.1416015625</v>
      </c>
      <c r="AM22" s="3">
        <v>2740.033935546875</v>
      </c>
      <c r="AN22" s="3">
        <v>2725.54638671875</v>
      </c>
      <c r="AO22" s="3">
        <v>2712.568603515625</v>
      </c>
      <c r="AP22" s="3">
        <v>2701.8916015625</v>
      </c>
      <c r="AQ22" s="3">
        <v>2695.160400390625</v>
      </c>
      <c r="AR22" s="3">
        <v>2692.385498046875</v>
      </c>
      <c r="AS22" s="3">
        <v>2694.357421875</v>
      </c>
      <c r="AT22" s="3">
        <v>2701.15234375</v>
      </c>
      <c r="AU22" s="3">
        <v>2712.42529296875</v>
      </c>
      <c r="AV22" s="3">
        <v>2728.125244140625</v>
      </c>
      <c r="AW22" s="3">
        <v>2747.133056640625</v>
      </c>
      <c r="AX22" s="3">
        <v>2768.367431640625</v>
      </c>
      <c r="AY22" s="3">
        <v>2790.84423828125</v>
      </c>
      <c r="AZ22" s="3">
        <v>2813.542236328125</v>
      </c>
    </row>
    <row r="23" spans="1:52" x14ac:dyDescent="0.3">
      <c r="A23" s="2" t="s">
        <v>20</v>
      </c>
      <c r="B23" s="3">
        <v>2840</v>
      </c>
      <c r="C23" s="3">
        <v>2850.09765625</v>
      </c>
      <c r="D23" s="3">
        <v>2833.105224609375</v>
      </c>
      <c r="E23" s="3">
        <v>2824.323486328125</v>
      </c>
      <c r="F23" s="3">
        <v>2833.898193359375</v>
      </c>
      <c r="G23" s="3">
        <v>2898.89990234375</v>
      </c>
      <c r="H23" s="3">
        <v>2978.306884765625</v>
      </c>
      <c r="I23" s="3">
        <v>3005.601318359375</v>
      </c>
      <c r="J23" s="3">
        <v>3028.28955078125</v>
      </c>
      <c r="K23" s="3">
        <v>2974.55517578125</v>
      </c>
      <c r="L23" s="3">
        <v>2908.50146484375</v>
      </c>
      <c r="M23" s="3">
        <v>2747.6650390625</v>
      </c>
      <c r="N23" s="3">
        <v>2626.354736328125</v>
      </c>
      <c r="O23" s="3">
        <v>2533.391357421875</v>
      </c>
      <c r="P23" s="3">
        <v>2479.14990234375</v>
      </c>
      <c r="Q23" s="3">
        <v>2444.73046875</v>
      </c>
      <c r="R23" s="3">
        <v>2491.765625</v>
      </c>
      <c r="S23" s="3">
        <v>2541.3935546875</v>
      </c>
      <c r="T23" s="3">
        <v>2591.64208984375</v>
      </c>
      <c r="U23" s="3">
        <v>2638.961181640625</v>
      </c>
      <c r="V23" s="3">
        <v>2684.366455078125</v>
      </c>
      <c r="W23" s="3">
        <v>2727.636474609375</v>
      </c>
      <c r="X23" s="3">
        <v>2770.177734375</v>
      </c>
      <c r="Y23" s="3">
        <v>2810.572998046875</v>
      </c>
      <c r="Z23" s="3">
        <v>2849.274169921875</v>
      </c>
      <c r="AA23" s="3">
        <v>2884.75732421875</v>
      </c>
      <c r="AB23" s="3">
        <v>2914.693359375</v>
      </c>
      <c r="AC23" s="3">
        <v>2938.22607421875</v>
      </c>
      <c r="AD23" s="3">
        <v>2954.776611328125</v>
      </c>
      <c r="AE23" s="3">
        <v>2966.4873046875</v>
      </c>
      <c r="AF23" s="3">
        <v>2973.9638671875</v>
      </c>
      <c r="AG23" s="3">
        <v>2976.579345703125</v>
      </c>
      <c r="AH23" s="3">
        <v>2974.96533203125</v>
      </c>
      <c r="AI23" s="3">
        <v>2971.79052734375</v>
      </c>
      <c r="AJ23" s="3">
        <v>2967.582275390625</v>
      </c>
      <c r="AK23" s="3">
        <v>2962.15478515625</v>
      </c>
      <c r="AL23" s="3">
        <v>2954.99853515625</v>
      </c>
      <c r="AM23" s="3">
        <v>2945.87451171875</v>
      </c>
      <c r="AN23" s="3">
        <v>2934.484130859375</v>
      </c>
      <c r="AO23" s="3">
        <v>2921.6845703125</v>
      </c>
      <c r="AP23" s="3">
        <v>2907.64990234375</v>
      </c>
      <c r="AQ23" s="3">
        <v>2891.800537109375</v>
      </c>
      <c r="AR23" s="3">
        <v>2875.947998046875</v>
      </c>
      <c r="AS23" s="3">
        <v>2860.768798828125</v>
      </c>
      <c r="AT23" s="3">
        <v>2847.213134765625</v>
      </c>
      <c r="AU23" s="3">
        <v>2836.143310546875</v>
      </c>
      <c r="AV23" s="3">
        <v>2829.197509765625</v>
      </c>
      <c r="AW23" s="3">
        <v>2826.45166015625</v>
      </c>
      <c r="AX23" s="3">
        <v>2828.69775390625</v>
      </c>
      <c r="AY23" s="3">
        <v>2836.005126953125</v>
      </c>
      <c r="AZ23" s="3">
        <v>2848.01220703125</v>
      </c>
    </row>
    <row r="24" spans="1:52" x14ac:dyDescent="0.3">
      <c r="A24" s="2" t="s">
        <v>21</v>
      </c>
      <c r="B24" s="3">
        <v>2430</v>
      </c>
      <c r="C24" s="3">
        <v>2441.04833984375</v>
      </c>
      <c r="D24" s="3">
        <v>2504.417724609375</v>
      </c>
      <c r="E24" s="3">
        <v>2464.678955078125</v>
      </c>
      <c r="F24" s="3">
        <v>2472.59423828125</v>
      </c>
      <c r="G24" s="3">
        <v>2419.5869140625</v>
      </c>
      <c r="H24" s="3">
        <v>2423.411865234375</v>
      </c>
      <c r="I24" s="3">
        <v>2412.381103515625</v>
      </c>
      <c r="J24" s="3">
        <v>2404.782470703125</v>
      </c>
      <c r="K24" s="3">
        <v>2420.562255859375</v>
      </c>
      <c r="L24" s="3">
        <v>2476.5947265625</v>
      </c>
      <c r="M24" s="3">
        <v>2545.412109375</v>
      </c>
      <c r="N24" s="3">
        <v>2566.051025390625</v>
      </c>
      <c r="O24" s="3">
        <v>2577.97900390625</v>
      </c>
      <c r="P24" s="3">
        <v>2527.313720703125</v>
      </c>
      <c r="Q24" s="3">
        <v>2468.198486328125</v>
      </c>
      <c r="R24" s="3">
        <v>2328.045654296875</v>
      </c>
      <c r="S24" s="3">
        <v>2225.217041015625</v>
      </c>
      <c r="T24" s="3">
        <v>2150.798828125</v>
      </c>
      <c r="U24" s="3">
        <v>2110.199462890625</v>
      </c>
      <c r="V24" s="3">
        <v>2087.688720703125</v>
      </c>
      <c r="W24" s="3">
        <v>2128.155029296875</v>
      </c>
      <c r="X24" s="3">
        <v>2170.808837890625</v>
      </c>
      <c r="Y24" s="3">
        <v>2213.88916015625</v>
      </c>
      <c r="Z24" s="3">
        <v>2253.876953125</v>
      </c>
      <c r="AA24" s="3">
        <v>2291.92529296875</v>
      </c>
      <c r="AB24" s="3">
        <v>2328.65771484375</v>
      </c>
      <c r="AC24" s="3">
        <v>2365.20654296875</v>
      </c>
      <c r="AD24" s="3">
        <v>2400.010009765625</v>
      </c>
      <c r="AE24" s="3">
        <v>2432.6640625</v>
      </c>
      <c r="AF24" s="3">
        <v>2462.114501953125</v>
      </c>
      <c r="AG24" s="3">
        <v>2487.00146484375</v>
      </c>
      <c r="AH24" s="3">
        <v>2506.763427734375</v>
      </c>
      <c r="AI24" s="3">
        <v>2520.58935546875</v>
      </c>
      <c r="AJ24" s="3">
        <v>2529.9921875</v>
      </c>
      <c r="AK24" s="3">
        <v>2535.728271484375</v>
      </c>
      <c r="AL24" s="3">
        <v>2537.54443359375</v>
      </c>
      <c r="AM24" s="3">
        <v>2536.068115234375</v>
      </c>
      <c r="AN24" s="3">
        <v>2533.3525390625</v>
      </c>
      <c r="AO24" s="3">
        <v>2529.625244140625</v>
      </c>
      <c r="AP24" s="3">
        <v>2524.82763671875</v>
      </c>
      <c r="AQ24" s="3">
        <v>2518.5419921875</v>
      </c>
      <c r="AR24" s="3">
        <v>2510.5908203125</v>
      </c>
      <c r="AS24" s="3">
        <v>2500.723876953125</v>
      </c>
      <c r="AT24" s="3">
        <v>2489.6328125</v>
      </c>
      <c r="AU24" s="3">
        <v>2477.57275390625</v>
      </c>
      <c r="AV24" s="3">
        <v>2463.93701171875</v>
      </c>
      <c r="AW24" s="3">
        <v>2450.430908203125</v>
      </c>
      <c r="AX24" s="3">
        <v>2437.586669921875</v>
      </c>
      <c r="AY24" s="3">
        <v>2426.2294921875</v>
      </c>
      <c r="AZ24" s="3">
        <v>2417.154541015625</v>
      </c>
    </row>
    <row r="25" spans="1:52" x14ac:dyDescent="0.3">
      <c r="A25" s="2" t="s">
        <v>22</v>
      </c>
      <c r="B25" s="3">
        <v>1920</v>
      </c>
      <c r="C25" s="3">
        <v>1921.5240478515625</v>
      </c>
      <c r="D25" s="3">
        <v>1870.934326171875</v>
      </c>
      <c r="E25" s="3">
        <v>1871.24951171875</v>
      </c>
      <c r="F25" s="3">
        <v>1873.42236328125</v>
      </c>
      <c r="G25" s="3">
        <v>1910.5616455078125</v>
      </c>
      <c r="H25" s="3">
        <v>1922.4815673828125</v>
      </c>
      <c r="I25" s="3">
        <v>1978.0804443359375</v>
      </c>
      <c r="J25" s="3">
        <v>1945.4931640625</v>
      </c>
      <c r="K25" s="3">
        <v>1950.95849609375</v>
      </c>
      <c r="L25" s="3">
        <v>1907.8846435546875</v>
      </c>
      <c r="M25" s="3">
        <v>1914.2789306640625</v>
      </c>
      <c r="N25" s="3">
        <v>1904.5245361328125</v>
      </c>
      <c r="O25" s="3">
        <v>1898.8375244140625</v>
      </c>
      <c r="P25" s="3">
        <v>1907.814208984375</v>
      </c>
      <c r="Q25" s="3">
        <v>1951.685302734375</v>
      </c>
      <c r="R25" s="3">
        <v>2005.76416015625</v>
      </c>
      <c r="S25" s="3">
        <v>2022.3875732421875</v>
      </c>
      <c r="T25" s="3">
        <v>2035.6761474609375</v>
      </c>
      <c r="U25" s="3">
        <v>1998.10693359375</v>
      </c>
      <c r="V25" s="3">
        <v>1953.6744384765625</v>
      </c>
      <c r="W25" s="3">
        <v>1843.826171875</v>
      </c>
      <c r="X25" s="3">
        <v>1763.3035888671875</v>
      </c>
      <c r="Y25" s="3">
        <v>1702.9453125</v>
      </c>
      <c r="Z25" s="3">
        <v>1668.5565185546875</v>
      </c>
      <c r="AA25" s="3">
        <v>1646.8475341796875</v>
      </c>
      <c r="AB25" s="3">
        <v>1678.779296875</v>
      </c>
      <c r="AC25" s="3">
        <v>1712.4202880859375</v>
      </c>
      <c r="AD25" s="3">
        <v>1746.4058837890625</v>
      </c>
      <c r="AE25" s="3">
        <v>1778.178955078125</v>
      </c>
      <c r="AF25" s="3">
        <v>1808.670654296875</v>
      </c>
      <c r="AG25" s="3">
        <v>1837.95458984375</v>
      </c>
      <c r="AH25" s="3">
        <v>1866.8448486328125</v>
      </c>
      <c r="AI25" s="3">
        <v>1894.1820068359375</v>
      </c>
      <c r="AJ25" s="3">
        <v>1920.1002197265625</v>
      </c>
      <c r="AK25" s="3">
        <v>1943.77197265625</v>
      </c>
      <c r="AL25" s="3">
        <v>1963.8101806640625</v>
      </c>
      <c r="AM25" s="3">
        <v>1979.6168212890625</v>
      </c>
      <c r="AN25" s="3">
        <v>1990.64111328125</v>
      </c>
      <c r="AO25" s="3">
        <v>1998.3115234375</v>
      </c>
      <c r="AP25" s="3">
        <v>2003.1673583984375</v>
      </c>
      <c r="AQ25" s="3">
        <v>2004.838623046875</v>
      </c>
      <c r="AR25" s="3">
        <v>2003.7327880859375</v>
      </c>
      <c r="AS25" s="3">
        <v>2001.58447265625</v>
      </c>
      <c r="AT25" s="3">
        <v>1998.6910400390625</v>
      </c>
      <c r="AU25" s="3">
        <v>1994.980224609375</v>
      </c>
      <c r="AV25" s="3">
        <v>1990.10302734375</v>
      </c>
      <c r="AW25" s="3">
        <v>1983.9052734375</v>
      </c>
      <c r="AX25" s="3">
        <v>1976.17578125</v>
      </c>
      <c r="AY25" s="3">
        <v>1967.5003662109375</v>
      </c>
      <c r="AZ25" s="3">
        <v>1958.027099609375</v>
      </c>
    </row>
    <row r="26" spans="1:52" x14ac:dyDescent="0.3">
      <c r="A26" s="2" t="s">
        <v>23</v>
      </c>
      <c r="B26" s="3">
        <v>1670</v>
      </c>
      <c r="C26" s="3">
        <v>1705.3555908203125</v>
      </c>
      <c r="D26" s="3">
        <v>1752.137939453125</v>
      </c>
      <c r="E26" s="3">
        <v>1850.2305908203125</v>
      </c>
      <c r="F26" s="3">
        <v>1948.7161865234375</v>
      </c>
      <c r="G26" s="3">
        <v>1934.204345703125</v>
      </c>
      <c r="H26" s="3">
        <v>1943.586181640625</v>
      </c>
      <c r="I26" s="3">
        <v>1894.8519287109375</v>
      </c>
      <c r="J26" s="3">
        <v>1884.952392578125</v>
      </c>
      <c r="K26" s="3">
        <v>1883.7244873046875</v>
      </c>
      <c r="L26" s="3">
        <v>1919.7943115234375</v>
      </c>
      <c r="M26" s="3">
        <v>1938.69970703125</v>
      </c>
      <c r="N26" s="3">
        <v>1997.59423828125</v>
      </c>
      <c r="O26" s="3">
        <v>1964.2337646484375</v>
      </c>
      <c r="P26" s="3">
        <v>1967.436279296875</v>
      </c>
      <c r="Q26" s="3">
        <v>1925.504638671875</v>
      </c>
      <c r="R26" s="3">
        <v>1934.38720703125</v>
      </c>
      <c r="S26" s="3">
        <v>1922.42822265625</v>
      </c>
      <c r="T26" s="3">
        <v>1917.18310546875</v>
      </c>
      <c r="U26" s="3">
        <v>1921.3428955078125</v>
      </c>
      <c r="V26" s="3">
        <v>1965.7725830078125</v>
      </c>
      <c r="W26" s="3">
        <v>2019.64453125</v>
      </c>
      <c r="X26" s="3">
        <v>2038.916748046875</v>
      </c>
      <c r="Y26" s="3">
        <v>2056.9365234375</v>
      </c>
      <c r="Z26" s="3">
        <v>2022.27587890625</v>
      </c>
      <c r="AA26" s="3">
        <v>1978.976318359375</v>
      </c>
      <c r="AB26" s="3">
        <v>1870.767578125</v>
      </c>
      <c r="AC26" s="3">
        <v>1788.50927734375</v>
      </c>
      <c r="AD26" s="3">
        <v>1724.560791015625</v>
      </c>
      <c r="AE26" s="3">
        <v>1686.4461669921875</v>
      </c>
      <c r="AF26" s="3">
        <v>1660.67822265625</v>
      </c>
      <c r="AG26" s="3">
        <v>1692.792236328125</v>
      </c>
      <c r="AH26" s="3">
        <v>1726.6700439453125</v>
      </c>
      <c r="AI26" s="3">
        <v>1760.9527587890625</v>
      </c>
      <c r="AJ26" s="3">
        <v>1793.3892822265625</v>
      </c>
      <c r="AK26" s="3">
        <v>1824.636474609375</v>
      </c>
      <c r="AL26" s="3">
        <v>1854.2996826171875</v>
      </c>
      <c r="AM26" s="3">
        <v>1883.32177734375</v>
      </c>
      <c r="AN26" s="3">
        <v>1910.774169921875</v>
      </c>
      <c r="AO26" s="3">
        <v>1937.2498779296875</v>
      </c>
      <c r="AP26" s="3">
        <v>1961.693603515625</v>
      </c>
      <c r="AQ26" s="3">
        <v>1982.340087890625</v>
      </c>
      <c r="AR26" s="3">
        <v>1998.5101318359375</v>
      </c>
      <c r="AS26" s="3">
        <v>2009.8692626953125</v>
      </c>
      <c r="AT26" s="3">
        <v>2018.0072021484375</v>
      </c>
      <c r="AU26" s="3">
        <v>2023.302490234375</v>
      </c>
      <c r="AV26" s="3">
        <v>2025.23486328125</v>
      </c>
      <c r="AW26" s="3">
        <v>2024.1767578125</v>
      </c>
      <c r="AX26" s="3">
        <v>2022.015869140625</v>
      </c>
      <c r="AY26" s="3">
        <v>2019.1905517578125</v>
      </c>
      <c r="AZ26" s="3">
        <v>2015.5469970703125</v>
      </c>
    </row>
    <row r="27" spans="1:52" x14ac:dyDescent="0.3">
      <c r="A27" s="2" t="s">
        <v>24</v>
      </c>
      <c r="B27" s="3">
        <v>1680</v>
      </c>
      <c r="C27" s="3">
        <v>1714.7205810546875</v>
      </c>
      <c r="D27" s="3">
        <v>1773.0264892578125</v>
      </c>
      <c r="E27" s="3">
        <v>1817.9058837890625</v>
      </c>
      <c r="F27" s="3">
        <v>1837.2196044921875</v>
      </c>
      <c r="G27" s="3">
        <v>1925.2156982421875</v>
      </c>
      <c r="H27" s="3">
        <v>1967.414306640625</v>
      </c>
      <c r="I27" s="3">
        <v>2019.9813232421875</v>
      </c>
      <c r="J27" s="3">
        <v>2131.531494140625</v>
      </c>
      <c r="K27" s="3">
        <v>2248.612548828125</v>
      </c>
      <c r="L27" s="3">
        <v>2232.33154296875</v>
      </c>
      <c r="M27" s="3">
        <v>2246.2177734375</v>
      </c>
      <c r="N27" s="3">
        <v>2191.3505859375</v>
      </c>
      <c r="O27" s="3">
        <v>2176.59326171875</v>
      </c>
      <c r="P27" s="3">
        <v>2173.839111328125</v>
      </c>
      <c r="Q27" s="3">
        <v>2215.078857421875</v>
      </c>
      <c r="R27" s="3">
        <v>2238.62890625</v>
      </c>
      <c r="S27" s="3">
        <v>2308.696044921875</v>
      </c>
      <c r="T27" s="3">
        <v>2269.735107421875</v>
      </c>
      <c r="U27" s="3">
        <v>2273.2578125</v>
      </c>
      <c r="V27" s="3">
        <v>2224.672119140625</v>
      </c>
      <c r="W27" s="3">
        <v>2236.420654296875</v>
      </c>
      <c r="X27" s="3">
        <v>2221.629150390625</v>
      </c>
      <c r="Y27" s="3">
        <v>2216.28125</v>
      </c>
      <c r="Z27" s="3">
        <v>2219.150390625</v>
      </c>
      <c r="AA27" s="3">
        <v>2270.505126953125</v>
      </c>
      <c r="AB27" s="3">
        <v>2332.858642578125</v>
      </c>
      <c r="AC27" s="3">
        <v>2355.6572265625</v>
      </c>
      <c r="AD27" s="3">
        <v>2378.486572265625</v>
      </c>
      <c r="AE27" s="3">
        <v>2339.494140625</v>
      </c>
      <c r="AF27" s="3">
        <v>2290.428466796875</v>
      </c>
      <c r="AG27" s="3">
        <v>2166.199951171875</v>
      </c>
      <c r="AH27" s="3">
        <v>2070.98583984375</v>
      </c>
      <c r="AI27" s="3">
        <v>1995.8765869140625</v>
      </c>
      <c r="AJ27" s="3">
        <v>1950.9765625</v>
      </c>
      <c r="AK27" s="3">
        <v>1919.3505859375</v>
      </c>
      <c r="AL27" s="3">
        <v>1956.4002685546875</v>
      </c>
      <c r="AM27" s="3">
        <v>1995.5133056640625</v>
      </c>
      <c r="AN27" s="3">
        <v>2035.1171875</v>
      </c>
      <c r="AO27" s="3">
        <v>2072.70654296875</v>
      </c>
      <c r="AP27" s="3">
        <v>2108.99853515625</v>
      </c>
      <c r="AQ27" s="3">
        <v>2143.336181640625</v>
      </c>
      <c r="AR27" s="3">
        <v>2176.86328125</v>
      </c>
      <c r="AS27" s="3">
        <v>2208.540771484375</v>
      </c>
      <c r="AT27" s="3">
        <v>2239.23779296875</v>
      </c>
      <c r="AU27" s="3">
        <v>2267.68994140625</v>
      </c>
      <c r="AV27" s="3">
        <v>2291.720947265625</v>
      </c>
      <c r="AW27" s="3">
        <v>2310.51171875</v>
      </c>
      <c r="AX27" s="3">
        <v>2323.723876953125</v>
      </c>
      <c r="AY27" s="3">
        <v>2333.266357421875</v>
      </c>
      <c r="AZ27" s="3">
        <v>2339.53173828125</v>
      </c>
    </row>
    <row r="28" spans="1:52" x14ac:dyDescent="0.3">
      <c r="A28" s="2" t="s">
        <v>25</v>
      </c>
      <c r="B28" s="3">
        <v>1990</v>
      </c>
      <c r="C28" s="3">
        <v>1948.319580078125</v>
      </c>
      <c r="D28" s="3">
        <v>1949.41455078125</v>
      </c>
      <c r="E28" s="3">
        <v>1936.594482421875</v>
      </c>
      <c r="F28" s="3">
        <v>1954.7991943359375</v>
      </c>
      <c r="G28" s="3">
        <v>2002.7525634765625</v>
      </c>
      <c r="H28" s="3">
        <v>2044.1314697265625</v>
      </c>
      <c r="I28" s="3">
        <v>2113.2216796875</v>
      </c>
      <c r="J28" s="3">
        <v>2166.971435546875</v>
      </c>
      <c r="K28" s="3">
        <v>2191.375732421875</v>
      </c>
      <c r="L28" s="3">
        <v>2296.160400390625</v>
      </c>
      <c r="M28" s="3">
        <v>2346.223876953125</v>
      </c>
      <c r="N28" s="3">
        <v>2408.47802734375</v>
      </c>
      <c r="O28" s="3">
        <v>2541.17919921875</v>
      </c>
      <c r="P28" s="3">
        <v>2682.09326171875</v>
      </c>
      <c r="Q28" s="3">
        <v>2663.66015625</v>
      </c>
      <c r="R28" s="3">
        <v>2682.6962890625</v>
      </c>
      <c r="S28" s="3">
        <v>2618.16064453125</v>
      </c>
      <c r="T28" s="3">
        <v>2598.80126953125</v>
      </c>
      <c r="U28" s="3">
        <v>2593.77978515625</v>
      </c>
      <c r="V28" s="3">
        <v>2642.898193359375</v>
      </c>
      <c r="W28" s="3">
        <v>2672.647216796875</v>
      </c>
      <c r="X28" s="3">
        <v>2758.0107421875</v>
      </c>
      <c r="Y28" s="3">
        <v>2711.09130859375</v>
      </c>
      <c r="Z28" s="3">
        <v>2715.062744140625</v>
      </c>
      <c r="AA28" s="3">
        <v>2657.06201171875</v>
      </c>
      <c r="AB28" s="3">
        <v>2672.29296875</v>
      </c>
      <c r="AC28" s="3">
        <v>2654.3720703125</v>
      </c>
      <c r="AD28" s="3">
        <v>2647.927978515625</v>
      </c>
      <c r="AE28" s="3">
        <v>2650.561279296875</v>
      </c>
      <c r="AF28" s="3">
        <v>2711.828369140625</v>
      </c>
      <c r="AG28" s="3">
        <v>2786.360107421875</v>
      </c>
      <c r="AH28" s="3">
        <v>2814.01806640625</v>
      </c>
      <c r="AI28" s="3">
        <v>2842.67578125</v>
      </c>
      <c r="AJ28" s="3">
        <v>2796.986328125</v>
      </c>
      <c r="AK28" s="3">
        <v>2738.91552734375</v>
      </c>
      <c r="AL28" s="3">
        <v>2590.740966796875</v>
      </c>
      <c r="AM28" s="3">
        <v>2477.197509765625</v>
      </c>
      <c r="AN28" s="3">
        <v>2386.692138671875</v>
      </c>
      <c r="AO28" s="3">
        <v>2331.990234375</v>
      </c>
      <c r="AP28" s="3">
        <v>2293.098388671875</v>
      </c>
      <c r="AQ28" s="3">
        <v>2337.3359375</v>
      </c>
      <c r="AR28" s="3">
        <v>2384.021484375</v>
      </c>
      <c r="AS28" s="3">
        <v>2431.311279296875</v>
      </c>
      <c r="AT28" s="3">
        <v>2476.28515625</v>
      </c>
      <c r="AU28" s="3">
        <v>2519.78173828125</v>
      </c>
      <c r="AV28" s="3">
        <v>2560.867919921875</v>
      </c>
      <c r="AW28" s="3">
        <v>2600.892578125</v>
      </c>
      <c r="AX28" s="3">
        <v>2638.683837890625</v>
      </c>
      <c r="AY28" s="3">
        <v>2675.420654296875</v>
      </c>
      <c r="AZ28" s="3">
        <v>2709.567626953125</v>
      </c>
    </row>
    <row r="29" spans="1:52" x14ac:dyDescent="0.3">
      <c r="A29" s="2" t="s">
        <v>26</v>
      </c>
      <c r="B29" s="3">
        <v>2500</v>
      </c>
      <c r="C29" s="3">
        <v>2512.921875</v>
      </c>
      <c r="D29" s="3">
        <v>2469.87841796875</v>
      </c>
      <c r="E29" s="3">
        <v>2440.4287109375</v>
      </c>
      <c r="F29" s="3">
        <v>2373.998046875</v>
      </c>
      <c r="G29" s="3">
        <v>2344.392578125</v>
      </c>
      <c r="H29" s="3">
        <v>2296.639404296875</v>
      </c>
      <c r="I29" s="3">
        <v>2299.135498046875</v>
      </c>
      <c r="J29" s="3">
        <v>2285.654541015625</v>
      </c>
      <c r="K29" s="3">
        <v>2307.41259765625</v>
      </c>
      <c r="L29" s="3">
        <v>2364.388916015625</v>
      </c>
      <c r="M29" s="3">
        <v>2413.83837890625</v>
      </c>
      <c r="N29" s="3">
        <v>2497.393798828125</v>
      </c>
      <c r="O29" s="3">
        <v>2561.05029296875</v>
      </c>
      <c r="P29" s="3">
        <v>2587.634521484375</v>
      </c>
      <c r="Q29" s="3">
        <v>2713.0654296875</v>
      </c>
      <c r="R29" s="3">
        <v>2772.494384765625</v>
      </c>
      <c r="S29" s="3">
        <v>2848.583740234375</v>
      </c>
      <c r="T29" s="3">
        <v>3007.59423828125</v>
      </c>
      <c r="U29" s="3">
        <v>3171.05810546875</v>
      </c>
      <c r="V29" s="3">
        <v>3148.89697265625</v>
      </c>
      <c r="W29" s="3">
        <v>3166.478271484375</v>
      </c>
      <c r="X29" s="3">
        <v>3088.384033203125</v>
      </c>
      <c r="Y29" s="3">
        <v>3070.304443359375</v>
      </c>
      <c r="Z29" s="3">
        <v>3068.622802734375</v>
      </c>
      <c r="AA29" s="3">
        <v>3128.260498046875</v>
      </c>
      <c r="AB29" s="3">
        <v>3160.99560546875</v>
      </c>
      <c r="AC29" s="3">
        <v>3258.368896484375</v>
      </c>
      <c r="AD29" s="3">
        <v>3204.349609375</v>
      </c>
      <c r="AE29" s="3">
        <v>3210.1064453125</v>
      </c>
      <c r="AF29" s="3">
        <v>3142.560546875</v>
      </c>
      <c r="AG29" s="3">
        <v>3158.414306640625</v>
      </c>
      <c r="AH29" s="3">
        <v>3138.527587890625</v>
      </c>
      <c r="AI29" s="3">
        <v>3131</v>
      </c>
      <c r="AJ29" s="3">
        <v>3136.936279296875</v>
      </c>
      <c r="AK29" s="3">
        <v>3209.872802734375</v>
      </c>
      <c r="AL29" s="3">
        <v>3298.292236328125</v>
      </c>
      <c r="AM29" s="3">
        <v>3330.614990234375</v>
      </c>
      <c r="AN29" s="3">
        <v>3361.549072265625</v>
      </c>
      <c r="AO29" s="3">
        <v>3305.702392578125</v>
      </c>
      <c r="AP29" s="3">
        <v>3235.533935546875</v>
      </c>
      <c r="AQ29" s="3">
        <v>3059.587890625</v>
      </c>
      <c r="AR29" s="3">
        <v>2924.93359375</v>
      </c>
      <c r="AS29" s="3">
        <v>2819.456787109375</v>
      </c>
      <c r="AT29" s="3">
        <v>2756.741943359375</v>
      </c>
      <c r="AU29" s="3">
        <v>2713.67578125</v>
      </c>
      <c r="AV29" s="3">
        <v>2766.095947265625</v>
      </c>
      <c r="AW29" s="3">
        <v>2821.42724609375</v>
      </c>
      <c r="AX29" s="3">
        <v>2877.45166015625</v>
      </c>
      <c r="AY29" s="3">
        <v>2930.545166015625</v>
      </c>
      <c r="AZ29" s="3">
        <v>2981.71533203125</v>
      </c>
    </row>
    <row r="30" spans="1:52" x14ac:dyDescent="0.3">
      <c r="A30" s="2" t="s">
        <v>27</v>
      </c>
      <c r="B30" s="3">
        <v>2540</v>
      </c>
      <c r="C30" s="3">
        <v>2605.12353515625</v>
      </c>
      <c r="D30" s="3">
        <v>2649.345703125</v>
      </c>
      <c r="E30" s="3">
        <v>2730.020263671875</v>
      </c>
      <c r="F30" s="3">
        <v>2783.568603515625</v>
      </c>
      <c r="G30" s="3">
        <v>2791.754638671875</v>
      </c>
      <c r="H30" s="3">
        <v>2806.689697265625</v>
      </c>
      <c r="I30" s="3">
        <v>2758.825927734375</v>
      </c>
      <c r="J30" s="3">
        <v>2726.582763671875</v>
      </c>
      <c r="K30" s="3">
        <v>2652.779541015625</v>
      </c>
      <c r="L30" s="3">
        <v>2619.709228515625</v>
      </c>
      <c r="M30" s="3">
        <v>2567.49658203125</v>
      </c>
      <c r="N30" s="3">
        <v>2571.336669921875</v>
      </c>
      <c r="O30" s="3">
        <v>2557.13671875</v>
      </c>
      <c r="P30" s="3">
        <v>2581.877685546875</v>
      </c>
      <c r="Q30" s="3">
        <v>2646.317626953125</v>
      </c>
      <c r="R30" s="3">
        <v>2702.1455078125</v>
      </c>
      <c r="S30" s="3">
        <v>2797.219482421875</v>
      </c>
      <c r="T30" s="3">
        <v>2868.29296875</v>
      </c>
      <c r="U30" s="3">
        <v>2896.9794921875</v>
      </c>
      <c r="V30" s="3">
        <v>3039.825439453125</v>
      </c>
      <c r="W30" s="3">
        <v>3105.8974609375</v>
      </c>
      <c r="X30" s="3">
        <v>3193.186279296875</v>
      </c>
      <c r="Y30" s="3">
        <v>3372.692626953125</v>
      </c>
      <c r="Z30" s="3">
        <v>3554.162841796875</v>
      </c>
      <c r="AA30" s="3">
        <v>3528.92333984375</v>
      </c>
      <c r="AB30" s="3">
        <v>3546.61083984375</v>
      </c>
      <c r="AC30" s="3">
        <v>3458.798095703125</v>
      </c>
      <c r="AD30" s="3">
        <v>3442.251708984375</v>
      </c>
      <c r="AE30" s="3">
        <v>3441.961181640625</v>
      </c>
      <c r="AF30" s="3">
        <v>3509.71826171875</v>
      </c>
      <c r="AG30" s="3">
        <v>3544.817626953125</v>
      </c>
      <c r="AH30" s="3">
        <v>3653.382568359375</v>
      </c>
      <c r="AI30" s="3">
        <v>3593.301025390625</v>
      </c>
      <c r="AJ30" s="3">
        <v>3600.61376953125</v>
      </c>
      <c r="AK30" s="3">
        <v>3524.5888671875</v>
      </c>
      <c r="AL30" s="3">
        <v>3541.571044921875</v>
      </c>
      <c r="AM30" s="3">
        <v>3520.03515625</v>
      </c>
      <c r="AN30" s="3">
        <v>3511.420166015625</v>
      </c>
      <c r="AO30" s="3">
        <v>3519.711669921875</v>
      </c>
      <c r="AP30" s="3">
        <v>3601.536865234375</v>
      </c>
      <c r="AQ30" s="3">
        <v>3700.94091796875</v>
      </c>
      <c r="AR30" s="3">
        <v>3736.501953125</v>
      </c>
      <c r="AS30" s="3">
        <v>3769.7353515625</v>
      </c>
      <c r="AT30" s="3">
        <v>3706.1240234375</v>
      </c>
      <c r="AU30" s="3">
        <v>3626.921630859375</v>
      </c>
      <c r="AV30" s="3">
        <v>3428.77490234375</v>
      </c>
      <c r="AW30" s="3">
        <v>3278.056640625</v>
      </c>
      <c r="AX30" s="3">
        <v>3160.769287109375</v>
      </c>
      <c r="AY30" s="3">
        <v>3091.487060546875</v>
      </c>
      <c r="AZ30" s="3">
        <v>3044.49072265625</v>
      </c>
    </row>
    <row r="31" spans="1:52" x14ac:dyDescent="0.3">
      <c r="A31" s="2" t="s">
        <v>29</v>
      </c>
      <c r="B31" s="3">
        <v>2580</v>
      </c>
      <c r="C31" s="3">
        <v>2642.812744140625</v>
      </c>
      <c r="D31" s="3">
        <v>2720.727294921875</v>
      </c>
      <c r="E31" s="3">
        <v>2734.412353515625</v>
      </c>
      <c r="F31" s="3">
        <v>2793.990234375</v>
      </c>
      <c r="G31" s="3">
        <v>2794.136474609375</v>
      </c>
      <c r="H31" s="3">
        <v>2866.7900390625</v>
      </c>
      <c r="I31" s="3">
        <v>2914.9013671875</v>
      </c>
      <c r="J31" s="3">
        <v>3005.448486328125</v>
      </c>
      <c r="K31" s="3">
        <v>3065.548828125</v>
      </c>
      <c r="L31" s="3">
        <v>3077.295166015625</v>
      </c>
      <c r="M31" s="3">
        <v>3094.664794921875</v>
      </c>
      <c r="N31" s="3">
        <v>3043.06982421875</v>
      </c>
      <c r="O31" s="3">
        <v>3008.294189453125</v>
      </c>
      <c r="P31" s="3">
        <v>2927.60302734375</v>
      </c>
      <c r="Q31" s="3">
        <v>2892.639892578125</v>
      </c>
      <c r="R31" s="3">
        <v>2834.47900390625</v>
      </c>
      <c r="S31" s="3">
        <v>2838.4990234375</v>
      </c>
      <c r="T31" s="3">
        <v>2822.908935546875</v>
      </c>
      <c r="U31" s="3">
        <v>2850.9541015625</v>
      </c>
      <c r="V31" s="3">
        <v>2922.22705078125</v>
      </c>
      <c r="W31" s="3">
        <v>2984.47607421875</v>
      </c>
      <c r="X31" s="3">
        <v>3088.455810546875</v>
      </c>
      <c r="Y31" s="3">
        <v>3168.618896484375</v>
      </c>
      <c r="Z31" s="3">
        <v>3203.5859375</v>
      </c>
      <c r="AA31" s="3">
        <v>3358.594482421875</v>
      </c>
      <c r="AB31" s="3">
        <v>3433.818603515625</v>
      </c>
      <c r="AC31" s="3">
        <v>3529.01171875</v>
      </c>
      <c r="AD31" s="3">
        <v>3726.100830078125</v>
      </c>
      <c r="AE31" s="3">
        <v>3931.5078125</v>
      </c>
      <c r="AF31" s="3">
        <v>3905.721923828125</v>
      </c>
      <c r="AG31" s="3">
        <v>3929.644775390625</v>
      </c>
      <c r="AH31" s="3">
        <v>3834.029052734375</v>
      </c>
      <c r="AI31" s="3">
        <v>3810.606201171875</v>
      </c>
      <c r="AJ31" s="3">
        <v>3808.73828125</v>
      </c>
      <c r="AK31" s="3">
        <v>3883.62841796875</v>
      </c>
      <c r="AL31" s="3">
        <v>3925.427734375</v>
      </c>
      <c r="AM31" s="3">
        <v>4047.22900390625</v>
      </c>
      <c r="AN31" s="3">
        <v>3979.99365234375</v>
      </c>
      <c r="AO31" s="3">
        <v>3987.309326171875</v>
      </c>
      <c r="AP31" s="3">
        <v>3903.5107421875</v>
      </c>
      <c r="AQ31" s="3">
        <v>3923.77587890625</v>
      </c>
      <c r="AR31" s="3">
        <v>3898.324462890625</v>
      </c>
      <c r="AS31" s="3">
        <v>3889.2880859375</v>
      </c>
      <c r="AT31" s="3">
        <v>3895.839599609375</v>
      </c>
      <c r="AU31" s="3">
        <v>3986.296875</v>
      </c>
      <c r="AV31" s="3">
        <v>4096.22119140625</v>
      </c>
      <c r="AW31" s="3">
        <v>4136.64892578125</v>
      </c>
      <c r="AX31" s="3">
        <v>4175.9365234375</v>
      </c>
      <c r="AY31" s="3">
        <v>4106.88720703125</v>
      </c>
      <c r="AZ31" s="3">
        <v>4019.992919921875</v>
      </c>
    </row>
    <row r="32" spans="1:52" x14ac:dyDescent="0.3">
      <c r="A32" s="2" t="s">
        <v>30</v>
      </c>
      <c r="B32" s="3">
        <v>2250</v>
      </c>
      <c r="C32" s="3">
        <v>2386.8857421875</v>
      </c>
      <c r="D32" s="3">
        <v>2529.91455078125</v>
      </c>
      <c r="E32" s="3">
        <v>2649.7529296875</v>
      </c>
      <c r="F32" s="3">
        <v>2738.57666015625</v>
      </c>
      <c r="G32" s="3">
        <v>2857.641357421875</v>
      </c>
      <c r="H32" s="3">
        <v>2927.362060546875</v>
      </c>
      <c r="I32" s="3">
        <v>3014.918212890625</v>
      </c>
      <c r="J32" s="3">
        <v>3031.0625</v>
      </c>
      <c r="K32" s="3">
        <v>3097.81640625</v>
      </c>
      <c r="L32" s="3">
        <v>3100.6025390625</v>
      </c>
      <c r="M32" s="3">
        <v>3182.22021484375</v>
      </c>
      <c r="N32" s="3">
        <v>3238.326171875</v>
      </c>
      <c r="O32" s="3">
        <v>3339.366943359375</v>
      </c>
      <c r="P32" s="3">
        <v>3407.093994140625</v>
      </c>
      <c r="Q32" s="3">
        <v>3419.86328125</v>
      </c>
      <c r="R32" s="3">
        <v>3440.306396484375</v>
      </c>
      <c r="S32" s="3">
        <v>3384.150634765625</v>
      </c>
      <c r="T32" s="3">
        <v>3346.341796875</v>
      </c>
      <c r="U32" s="3">
        <v>3257.9306640625</v>
      </c>
      <c r="V32" s="3">
        <v>3219.276611328125</v>
      </c>
      <c r="W32" s="3">
        <v>3156.838134765625</v>
      </c>
      <c r="X32" s="3">
        <v>3163.1474609375</v>
      </c>
      <c r="Y32" s="3">
        <v>3147.126953125</v>
      </c>
      <c r="Z32" s="3">
        <v>3179.185302734375</v>
      </c>
      <c r="AA32" s="3">
        <v>3260.269287109375</v>
      </c>
      <c r="AB32" s="3">
        <v>3330.76611328125</v>
      </c>
      <c r="AC32" s="3">
        <v>3449.079833984375</v>
      </c>
      <c r="AD32" s="3">
        <v>3538.81591796875</v>
      </c>
      <c r="AE32" s="3">
        <v>3576.2275390625</v>
      </c>
      <c r="AF32" s="3">
        <v>3753.865234375</v>
      </c>
      <c r="AG32" s="3">
        <v>3838.0615234375</v>
      </c>
      <c r="AH32" s="3">
        <v>3945.73046875</v>
      </c>
      <c r="AI32" s="3">
        <v>4169.35107421875</v>
      </c>
      <c r="AJ32" s="3">
        <v>4395.61083984375</v>
      </c>
      <c r="AK32" s="3">
        <v>4365.38671875</v>
      </c>
      <c r="AL32" s="3">
        <v>4389.61083984375</v>
      </c>
      <c r="AM32" s="3">
        <v>4282.10595703125</v>
      </c>
      <c r="AN32" s="3">
        <v>4260.6220703125</v>
      </c>
      <c r="AO32" s="3">
        <v>4260.013671875</v>
      </c>
      <c r="AP32" s="3">
        <v>4342.90966796875</v>
      </c>
      <c r="AQ32" s="3">
        <v>4387.66845703125</v>
      </c>
      <c r="AR32" s="3">
        <v>4522.5634765625</v>
      </c>
      <c r="AS32" s="3">
        <v>4448.52197265625</v>
      </c>
      <c r="AT32" s="3">
        <v>4456.78515625</v>
      </c>
      <c r="AU32" s="3">
        <v>4362.9599609375</v>
      </c>
      <c r="AV32" s="3">
        <v>4384.1474609375</v>
      </c>
      <c r="AW32" s="3">
        <v>4357.5478515625</v>
      </c>
      <c r="AX32" s="3">
        <v>4346.85693359375</v>
      </c>
      <c r="AY32" s="3">
        <v>4356.1181640625</v>
      </c>
      <c r="AZ32" s="3">
        <v>4457.64208984375</v>
      </c>
    </row>
    <row r="33" spans="1:52" x14ac:dyDescent="0.3">
      <c r="A33" s="2" t="s">
        <v>31</v>
      </c>
      <c r="B33" s="3">
        <v>1820</v>
      </c>
      <c r="C33" s="3">
        <v>1880.798583984375</v>
      </c>
      <c r="D33" s="3">
        <v>1994.814208984375</v>
      </c>
      <c r="E33" s="3">
        <v>2135.117431640625</v>
      </c>
      <c r="F33" s="3">
        <v>2285.302001953125</v>
      </c>
      <c r="G33" s="3">
        <v>2451.8544921875</v>
      </c>
      <c r="H33" s="3">
        <v>2602.165771484375</v>
      </c>
      <c r="I33" s="3">
        <v>2759.655517578125</v>
      </c>
      <c r="J33" s="3">
        <v>2892.224365234375</v>
      </c>
      <c r="K33" s="3">
        <v>2990.803955078125</v>
      </c>
      <c r="L33" s="3">
        <v>3123.6650390625</v>
      </c>
      <c r="M33" s="3">
        <v>3200.660400390625</v>
      </c>
      <c r="N33" s="3">
        <v>3299.20458984375</v>
      </c>
      <c r="O33" s="3">
        <v>3317.80419921875</v>
      </c>
      <c r="P33" s="3">
        <v>3393.0205078125</v>
      </c>
      <c r="Q33" s="3">
        <v>3398.41796875</v>
      </c>
      <c r="R33" s="3">
        <v>3489.998291015625</v>
      </c>
      <c r="S33" s="3">
        <v>3554.6689453125</v>
      </c>
      <c r="T33" s="3">
        <v>3667.028564453125</v>
      </c>
      <c r="U33" s="3">
        <v>3743.53125</v>
      </c>
      <c r="V33" s="3">
        <v>3758.1005859375</v>
      </c>
      <c r="W33" s="3">
        <v>3782.5244140625</v>
      </c>
      <c r="X33" s="3">
        <v>3722.004150390625</v>
      </c>
      <c r="Y33" s="3">
        <v>3682.76171875</v>
      </c>
      <c r="Z33" s="3">
        <v>3587.052001953125</v>
      </c>
      <c r="AA33" s="3">
        <v>3545.700439453125</v>
      </c>
      <c r="AB33" s="3">
        <v>3479.097900390625</v>
      </c>
      <c r="AC33" s="3">
        <v>3488.136474609375</v>
      </c>
      <c r="AD33" s="3">
        <v>3472.795166015625</v>
      </c>
      <c r="AE33" s="3">
        <v>3509.921875</v>
      </c>
      <c r="AF33" s="3">
        <v>3601.04345703125</v>
      </c>
      <c r="AG33" s="3">
        <v>3680.464111328125</v>
      </c>
      <c r="AH33" s="3">
        <v>3813.837646484375</v>
      </c>
      <c r="AI33" s="3">
        <v>3913.255126953125</v>
      </c>
      <c r="AJ33" s="3">
        <v>3954.187255859375</v>
      </c>
      <c r="AK33" s="3">
        <v>4152.2216796875</v>
      </c>
      <c r="AL33" s="3">
        <v>4243.5849609375</v>
      </c>
      <c r="AM33" s="3">
        <v>4365.953125</v>
      </c>
      <c r="AN33" s="3">
        <v>4613.23291015625</v>
      </c>
      <c r="AO33" s="3">
        <v>4861.3427734375</v>
      </c>
      <c r="AP33" s="3">
        <v>4827.99853515625</v>
      </c>
      <c r="AQ33" s="3">
        <v>4851.4345703125</v>
      </c>
      <c r="AR33" s="3">
        <v>4731.201171875</v>
      </c>
      <c r="AS33" s="3">
        <v>4710.55712890625</v>
      </c>
      <c r="AT33" s="3">
        <v>4711.1259765625</v>
      </c>
      <c r="AU33" s="3">
        <v>4804.79736328125</v>
      </c>
      <c r="AV33" s="3">
        <v>4851.9033203125</v>
      </c>
      <c r="AW33" s="3">
        <v>4999.56201171875</v>
      </c>
      <c r="AX33" s="3">
        <v>4917.333984375</v>
      </c>
      <c r="AY33" s="3">
        <v>4927.767578125</v>
      </c>
      <c r="AZ33" s="3">
        <v>4823.79248046875</v>
      </c>
    </row>
    <row r="34" spans="1:52" x14ac:dyDescent="0.3">
      <c r="A34" s="2" t="s">
        <v>32</v>
      </c>
      <c r="B34" s="3">
        <v>1540</v>
      </c>
      <c r="C34" s="3">
        <v>1645.626708984375</v>
      </c>
      <c r="D34" s="3">
        <v>1713.2213134765625</v>
      </c>
      <c r="E34" s="3">
        <v>1789.826904296875</v>
      </c>
      <c r="F34" s="3">
        <v>1834.2364501953125</v>
      </c>
      <c r="G34" s="3">
        <v>1908.197021484375</v>
      </c>
      <c r="H34" s="3">
        <v>1974.6309814453125</v>
      </c>
      <c r="I34" s="3">
        <v>2096.80419921875</v>
      </c>
      <c r="J34" s="3">
        <v>2247.18408203125</v>
      </c>
      <c r="K34" s="3">
        <v>2408.012939453125</v>
      </c>
      <c r="L34" s="3">
        <v>2586.30908203125</v>
      </c>
      <c r="M34" s="3">
        <v>2747.412109375</v>
      </c>
      <c r="N34" s="3">
        <v>2916.5068359375</v>
      </c>
      <c r="O34" s="3">
        <v>3059.72900390625</v>
      </c>
      <c r="P34" s="3">
        <v>3166.7685546875</v>
      </c>
      <c r="Q34" s="3">
        <v>3310.987060546875</v>
      </c>
      <c r="R34" s="3">
        <v>3395.094482421875</v>
      </c>
      <c r="S34" s="3">
        <v>3502.948974609375</v>
      </c>
      <c r="T34" s="3">
        <v>3525.5078125</v>
      </c>
      <c r="U34" s="3">
        <v>3608.529296875</v>
      </c>
      <c r="V34" s="3">
        <v>3617.87158203125</v>
      </c>
      <c r="W34" s="3">
        <v>3718.57666015625</v>
      </c>
      <c r="X34" s="3">
        <v>3791.24169921875</v>
      </c>
      <c r="Y34" s="3">
        <v>3913.910400390625</v>
      </c>
      <c r="Z34" s="3">
        <v>3998.603515625</v>
      </c>
      <c r="AA34" s="3">
        <v>4016.521728515625</v>
      </c>
      <c r="AB34" s="3">
        <v>4045.604248046875</v>
      </c>
      <c r="AC34" s="3">
        <v>3983.670166015625</v>
      </c>
      <c r="AD34" s="3">
        <v>3944.56884765625</v>
      </c>
      <c r="AE34" s="3">
        <v>3844.81005859375</v>
      </c>
      <c r="AF34" s="3">
        <v>3802.939453125</v>
      </c>
      <c r="AG34" s="3">
        <v>3734.51904296875</v>
      </c>
      <c r="AH34" s="3">
        <v>3746.51708984375</v>
      </c>
      <c r="AI34" s="3">
        <v>3731.62451171875</v>
      </c>
      <c r="AJ34" s="3">
        <v>3772.38037109375</v>
      </c>
      <c r="AK34" s="3">
        <v>3870.912841796875</v>
      </c>
      <c r="AL34" s="3">
        <v>3956.308837890625</v>
      </c>
      <c r="AM34" s="3">
        <v>4100.2021484375</v>
      </c>
      <c r="AN34" s="3">
        <v>4206.74462890625</v>
      </c>
      <c r="AO34" s="3">
        <v>4249.9296875</v>
      </c>
      <c r="AP34" s="3">
        <v>4463.8837890625</v>
      </c>
      <c r="AQ34" s="3">
        <v>4561.63037109375</v>
      </c>
      <c r="AR34" s="3">
        <v>4693.79296875</v>
      </c>
      <c r="AS34" s="3">
        <v>4960.1865234375</v>
      </c>
      <c r="AT34" s="3">
        <v>5225.716796875</v>
      </c>
      <c r="AU34" s="3">
        <v>5189.37744140625</v>
      </c>
      <c r="AV34" s="3">
        <v>5213.4443359375</v>
      </c>
      <c r="AW34" s="3">
        <v>5083.90966796875</v>
      </c>
      <c r="AX34" s="3">
        <v>5063.41943359375</v>
      </c>
      <c r="AY34" s="3">
        <v>5064.5693359375</v>
      </c>
      <c r="AZ34" s="3">
        <v>5165.326171875</v>
      </c>
    </row>
    <row r="35" spans="1:52" x14ac:dyDescent="0.3">
      <c r="A35" s="2" t="s">
        <v>33</v>
      </c>
      <c r="B35" s="3">
        <v>1040</v>
      </c>
      <c r="C35" s="3">
        <v>1112.3515625</v>
      </c>
      <c r="D35" s="3">
        <v>1196.032470703125</v>
      </c>
      <c r="E35" s="3">
        <v>1277.3646240234375</v>
      </c>
      <c r="F35" s="3">
        <v>1383.9622802734375</v>
      </c>
      <c r="G35" s="3">
        <v>1515.388916015625</v>
      </c>
      <c r="H35" s="3">
        <v>1621.845458984375</v>
      </c>
      <c r="I35" s="3">
        <v>1689.3489990234375</v>
      </c>
      <c r="J35" s="3">
        <v>1765.75390625</v>
      </c>
      <c r="K35" s="3">
        <v>1814.147216796875</v>
      </c>
      <c r="L35" s="3">
        <v>1890.818359375</v>
      </c>
      <c r="M35" s="3">
        <v>1962.4716796875</v>
      </c>
      <c r="N35" s="3">
        <v>2087.423583984375</v>
      </c>
      <c r="O35" s="3">
        <v>2242.39453125</v>
      </c>
      <c r="P35" s="3">
        <v>2407.619140625</v>
      </c>
      <c r="Q35" s="3">
        <v>2589.876708984375</v>
      </c>
      <c r="R35" s="3">
        <v>2753.2275390625</v>
      </c>
      <c r="S35" s="3">
        <v>2924.72119140625</v>
      </c>
      <c r="T35" s="3">
        <v>3072.6728515625</v>
      </c>
      <c r="U35" s="3">
        <v>3183.17236328125</v>
      </c>
      <c r="V35" s="3">
        <v>3334.2099609375</v>
      </c>
      <c r="W35" s="3">
        <v>3420.87646484375</v>
      </c>
      <c r="X35" s="3">
        <v>3533.843505859375</v>
      </c>
      <c r="Y35" s="3">
        <v>3559.947509765625</v>
      </c>
      <c r="Z35" s="3">
        <v>3645.641357421875</v>
      </c>
      <c r="AA35" s="3">
        <v>3662.90087890625</v>
      </c>
      <c r="AB35" s="3">
        <v>3768.323974609375</v>
      </c>
      <c r="AC35" s="3">
        <v>3851.2587890625</v>
      </c>
      <c r="AD35" s="3">
        <v>3978.5546875</v>
      </c>
      <c r="AE35" s="3">
        <v>4068.849365234375</v>
      </c>
      <c r="AF35" s="3">
        <v>4087.15576171875</v>
      </c>
      <c r="AG35" s="3">
        <v>4118.9208984375</v>
      </c>
      <c r="AH35" s="3">
        <v>4058.80859375</v>
      </c>
      <c r="AI35" s="3">
        <v>4021.067626953125</v>
      </c>
      <c r="AJ35" s="3">
        <v>3921.954345703125</v>
      </c>
      <c r="AK35" s="3">
        <v>3876.58154296875</v>
      </c>
      <c r="AL35" s="3">
        <v>3809.36279296875</v>
      </c>
      <c r="AM35" s="3">
        <v>3823.421875</v>
      </c>
      <c r="AN35" s="3">
        <v>3811.72900390625</v>
      </c>
      <c r="AO35" s="3">
        <v>3853.490966796875</v>
      </c>
      <c r="AP35" s="3">
        <v>3954.103759765625</v>
      </c>
      <c r="AQ35" s="3">
        <v>4041.770263671875</v>
      </c>
      <c r="AR35" s="3">
        <v>4193.03369140625</v>
      </c>
      <c r="AS35" s="3">
        <v>4301.60888671875</v>
      </c>
      <c r="AT35" s="3">
        <v>4339.74462890625</v>
      </c>
      <c r="AU35" s="3">
        <v>4561.4130859375</v>
      </c>
      <c r="AV35" s="3">
        <v>4660.11181640625</v>
      </c>
      <c r="AW35" s="3">
        <v>4801.79248046875</v>
      </c>
      <c r="AX35" s="3">
        <v>5078.74609375</v>
      </c>
      <c r="AY35" s="3">
        <v>5340.61962890625</v>
      </c>
      <c r="AZ35" s="3">
        <v>5303.21484375</v>
      </c>
    </row>
    <row r="36" spans="1:52" x14ac:dyDescent="0.3">
      <c r="A36" s="2" t="s">
        <v>34</v>
      </c>
      <c r="B36" s="3">
        <v>600</v>
      </c>
      <c r="C36" s="3">
        <v>642.12939453125</v>
      </c>
      <c r="D36" s="3">
        <v>693.1268310546875</v>
      </c>
      <c r="E36" s="3">
        <v>759.2647705078125</v>
      </c>
      <c r="F36" s="3">
        <v>839.98419189453125</v>
      </c>
      <c r="G36" s="3">
        <v>870.23681640625</v>
      </c>
      <c r="H36" s="3">
        <v>935.840087890625</v>
      </c>
      <c r="I36" s="3">
        <v>1009.1815185546875</v>
      </c>
      <c r="J36" s="3">
        <v>1080.535888671875</v>
      </c>
      <c r="K36" s="3">
        <v>1179.9130859375</v>
      </c>
      <c r="L36" s="3">
        <v>1290.59228515625</v>
      </c>
      <c r="M36" s="3">
        <v>1385.2823486328125</v>
      </c>
      <c r="N36" s="3">
        <v>1444.41748046875</v>
      </c>
      <c r="O36" s="3">
        <v>1511.1563720703125</v>
      </c>
      <c r="P36" s="3">
        <v>1558.518798828125</v>
      </c>
      <c r="Q36" s="3">
        <v>1627.63525390625</v>
      </c>
      <c r="R36" s="3">
        <v>1696.71728515625</v>
      </c>
      <c r="S36" s="3">
        <v>1809.0430908203125</v>
      </c>
      <c r="T36" s="3">
        <v>1949.9127197265625</v>
      </c>
      <c r="U36" s="3">
        <v>2098.8701171875</v>
      </c>
      <c r="V36" s="3">
        <v>2263.244384765625</v>
      </c>
      <c r="W36" s="3">
        <v>2409.19775390625</v>
      </c>
      <c r="X36" s="3">
        <v>2562.67724609375</v>
      </c>
      <c r="Y36" s="3">
        <v>2697.876708984375</v>
      </c>
      <c r="Z36" s="3">
        <v>2797.68603515625</v>
      </c>
      <c r="AA36" s="3">
        <v>2939.84326171875</v>
      </c>
      <c r="AB36" s="3">
        <v>3016.709716796875</v>
      </c>
      <c r="AC36" s="3">
        <v>3123.13232421875</v>
      </c>
      <c r="AD36" s="3">
        <v>3150.51708984375</v>
      </c>
      <c r="AE36" s="3">
        <v>3228.803955078125</v>
      </c>
      <c r="AF36" s="3">
        <v>3255.22998046875</v>
      </c>
      <c r="AG36" s="3">
        <v>3351.966064453125</v>
      </c>
      <c r="AH36" s="3">
        <v>3437.595458984375</v>
      </c>
      <c r="AI36" s="3">
        <v>3550.78759765625</v>
      </c>
      <c r="AJ36" s="3">
        <v>3634.056640625</v>
      </c>
      <c r="AK36" s="3">
        <v>3645.54638671875</v>
      </c>
      <c r="AL36" s="3">
        <v>3672.22412109375</v>
      </c>
      <c r="AM36" s="3">
        <v>3616.90185546875</v>
      </c>
      <c r="AN36" s="3">
        <v>3582.29541015625</v>
      </c>
      <c r="AO36" s="3">
        <v>3496.2998046875</v>
      </c>
      <c r="AP36" s="3">
        <v>3451.06591796875</v>
      </c>
      <c r="AQ36" s="3">
        <v>3395.731201171875</v>
      </c>
      <c r="AR36" s="3">
        <v>3409.053955078125</v>
      </c>
      <c r="AS36" s="3">
        <v>3402.16552734375</v>
      </c>
      <c r="AT36" s="3">
        <v>3440.520263671875</v>
      </c>
      <c r="AU36" s="3">
        <v>3531.294189453125</v>
      </c>
      <c r="AV36" s="3">
        <v>3608.4072265625</v>
      </c>
      <c r="AW36" s="3">
        <v>3749.662841796875</v>
      </c>
      <c r="AX36" s="3">
        <v>3844.60302734375</v>
      </c>
      <c r="AY36" s="3">
        <v>3871.42236328125</v>
      </c>
      <c r="AZ36" s="3">
        <v>4079.522216796875</v>
      </c>
    </row>
    <row r="37" spans="1:52" x14ac:dyDescent="0.3">
      <c r="A37" s="2" t="s">
        <v>35</v>
      </c>
      <c r="B37" s="3">
        <v>400</v>
      </c>
      <c r="C37" s="3">
        <v>394.40838623046875</v>
      </c>
      <c r="D37" s="3">
        <v>371.85568237304688</v>
      </c>
      <c r="E37" s="3">
        <v>364.68023681640625</v>
      </c>
      <c r="F37" s="3">
        <v>346.943603515625</v>
      </c>
      <c r="G37" s="3">
        <v>361.07931518554688</v>
      </c>
      <c r="H37" s="3">
        <v>390.067626953125</v>
      </c>
      <c r="I37" s="3">
        <v>422.80715942382813</v>
      </c>
      <c r="J37" s="3">
        <v>464.70382690429688</v>
      </c>
      <c r="K37" s="3">
        <v>516.07916259765625</v>
      </c>
      <c r="L37" s="3">
        <v>532.990478515625</v>
      </c>
      <c r="M37" s="3">
        <v>576.6602783203125</v>
      </c>
      <c r="N37" s="3">
        <v>625.220703125</v>
      </c>
      <c r="O37" s="3">
        <v>673.4033203125</v>
      </c>
      <c r="P37" s="3">
        <v>739.46417236328125</v>
      </c>
      <c r="Q37" s="3">
        <v>808.119873046875</v>
      </c>
      <c r="R37" s="3">
        <v>869.4295654296875</v>
      </c>
      <c r="S37" s="3">
        <v>905.26971435546875</v>
      </c>
      <c r="T37" s="3">
        <v>949.4134521484375</v>
      </c>
      <c r="U37" s="3">
        <v>983.16748046875</v>
      </c>
      <c r="V37" s="3">
        <v>1031.3477783203125</v>
      </c>
      <c r="W37" s="3">
        <v>1079.621826171875</v>
      </c>
      <c r="X37" s="3">
        <v>1154.99462890625</v>
      </c>
      <c r="Y37" s="3">
        <v>1250.9722900390625</v>
      </c>
      <c r="Z37" s="3">
        <v>1350.54541015625</v>
      </c>
      <c r="AA37" s="3">
        <v>1459.2987060546875</v>
      </c>
      <c r="AB37" s="3">
        <v>1553.170166015625</v>
      </c>
      <c r="AC37" s="3">
        <v>1654.729248046875</v>
      </c>
      <c r="AD37" s="3">
        <v>1746.1708984375</v>
      </c>
      <c r="AE37" s="3">
        <v>1812.4158935546875</v>
      </c>
      <c r="AF37" s="3">
        <v>1911.5439453125</v>
      </c>
      <c r="AG37" s="3">
        <v>1960.24560546875</v>
      </c>
      <c r="AH37" s="3">
        <v>2034.8548583984375</v>
      </c>
      <c r="AI37" s="3">
        <v>2049.756591796875</v>
      </c>
      <c r="AJ37" s="3">
        <v>2104.067138671875</v>
      </c>
      <c r="AK37" s="3">
        <v>2123.627685546875</v>
      </c>
      <c r="AL37" s="3">
        <v>2189.1455078125</v>
      </c>
      <c r="AM37" s="3">
        <v>2248.749755859375</v>
      </c>
      <c r="AN37" s="3">
        <v>2319.943115234375</v>
      </c>
      <c r="AO37" s="3">
        <v>2372.13232421875</v>
      </c>
      <c r="AP37" s="3">
        <v>2370.696044921875</v>
      </c>
      <c r="AQ37" s="3">
        <v>2388.281982421875</v>
      </c>
      <c r="AR37" s="3">
        <v>2350.0791015625</v>
      </c>
      <c r="AS37" s="3">
        <v>2329.537109375</v>
      </c>
      <c r="AT37" s="3">
        <v>2270.83837890625</v>
      </c>
      <c r="AU37" s="3">
        <v>2239.776123046875</v>
      </c>
      <c r="AV37" s="3">
        <v>2207.415283203125</v>
      </c>
      <c r="AW37" s="3">
        <v>2221.77783203125</v>
      </c>
      <c r="AX37" s="3">
        <v>2219.489501953125</v>
      </c>
      <c r="AY37" s="3">
        <v>2243.25634765625</v>
      </c>
      <c r="AZ37" s="3">
        <v>2304.23193359375</v>
      </c>
    </row>
    <row r="38" spans="1:52" x14ac:dyDescent="0.3">
      <c r="A38" s="2" t="s">
        <v>36</v>
      </c>
      <c r="B38" s="3">
        <v>300</v>
      </c>
      <c r="C38" s="3">
        <v>308.47674560546875</v>
      </c>
      <c r="D38" s="3">
        <v>329.83718872070313</v>
      </c>
      <c r="E38" s="3">
        <v>337.59817504882813</v>
      </c>
      <c r="F38" s="3">
        <v>361.77801513671875</v>
      </c>
      <c r="G38" s="3">
        <v>363.90206909179688</v>
      </c>
      <c r="H38" s="3">
        <v>365.40841674804688</v>
      </c>
      <c r="I38" s="3">
        <v>364.64486694335938</v>
      </c>
      <c r="J38" s="3">
        <v>364.90817260742188</v>
      </c>
      <c r="K38" s="3">
        <v>368.38189697265625</v>
      </c>
      <c r="L38" s="3">
        <v>377.98995971679688</v>
      </c>
      <c r="M38" s="3">
        <v>395.97900390625</v>
      </c>
      <c r="N38" s="3">
        <v>415.16876220703125</v>
      </c>
      <c r="O38" s="3">
        <v>440.88568115234375</v>
      </c>
      <c r="P38" s="3">
        <v>474.55520629882813</v>
      </c>
      <c r="Q38" s="3">
        <v>492.25390625</v>
      </c>
      <c r="R38" s="3">
        <v>530.83984375</v>
      </c>
      <c r="S38" s="3">
        <v>573.5164794921875</v>
      </c>
      <c r="T38" s="3">
        <v>619.67803955078125</v>
      </c>
      <c r="U38" s="3">
        <v>681.68109130859375</v>
      </c>
      <c r="V38" s="3">
        <v>735.64422607421875</v>
      </c>
      <c r="W38" s="3">
        <v>798.43634033203125</v>
      </c>
      <c r="X38" s="3">
        <v>848.71343994140625</v>
      </c>
      <c r="Y38" s="3">
        <v>906.0076904296875</v>
      </c>
      <c r="Z38" s="3">
        <v>966.010009765625</v>
      </c>
      <c r="AA38" s="3">
        <v>1029.6627197265625</v>
      </c>
      <c r="AB38" s="3">
        <v>1097.825927734375</v>
      </c>
      <c r="AC38" s="3">
        <v>1174.3021240234375</v>
      </c>
      <c r="AD38" s="3">
        <v>1267.6920166015625</v>
      </c>
      <c r="AE38" s="3">
        <v>1365.4705810546875</v>
      </c>
      <c r="AF38" s="3">
        <v>1471.6243896484375</v>
      </c>
      <c r="AG38" s="3">
        <v>1573.75341796875</v>
      </c>
      <c r="AH38" s="3">
        <v>1683.6783447265625</v>
      </c>
      <c r="AI38" s="3">
        <v>1796.040283203125</v>
      </c>
      <c r="AJ38" s="3">
        <v>1894.0545654296875</v>
      </c>
      <c r="AK38" s="3">
        <v>2014.3480224609375</v>
      </c>
      <c r="AL38" s="3">
        <v>2099.444580078125</v>
      </c>
      <c r="AM38" s="3">
        <v>2204.33984375</v>
      </c>
      <c r="AN38" s="3">
        <v>2274.955078125</v>
      </c>
      <c r="AO38" s="3">
        <v>2359.470458984375</v>
      </c>
      <c r="AP38" s="3">
        <v>2435.974609375</v>
      </c>
      <c r="AQ38" s="3">
        <v>2517.71630859375</v>
      </c>
      <c r="AR38" s="3">
        <v>2607.536865234375</v>
      </c>
      <c r="AS38" s="3">
        <v>2682.4404296875</v>
      </c>
      <c r="AT38" s="3">
        <v>2753.26318359375</v>
      </c>
      <c r="AU38" s="3">
        <v>2786.458740234375</v>
      </c>
      <c r="AV38" s="3">
        <v>2833.6865234375</v>
      </c>
      <c r="AW38" s="3">
        <v>2852.52197265625</v>
      </c>
      <c r="AX38" s="3">
        <v>2872.494384765625</v>
      </c>
      <c r="AY38" s="3">
        <v>2867.142822265625</v>
      </c>
      <c r="AZ38" s="3">
        <v>2856.782470703125</v>
      </c>
    </row>
    <row r="40" spans="1:52" x14ac:dyDescent="0.3">
      <c r="A40" s="2" t="s">
        <v>38</v>
      </c>
      <c r="B40" s="3">
        <v>66530</v>
      </c>
      <c r="C40" s="3">
        <v>67558.656097412109</v>
      </c>
      <c r="D40" s="3">
        <v>68619.095489501953</v>
      </c>
      <c r="E40" s="3">
        <v>69711.658355712891</v>
      </c>
      <c r="F40" s="3">
        <v>70818.121765136719</v>
      </c>
      <c r="G40" s="3">
        <v>71954.351257324219</v>
      </c>
      <c r="H40" s="3">
        <v>73123.567016601563</v>
      </c>
      <c r="I40" s="3">
        <v>74309.933868408203</v>
      </c>
      <c r="J40" s="3">
        <v>75513.425720214844</v>
      </c>
      <c r="K40" s="3">
        <v>76728.638885498047</v>
      </c>
      <c r="L40" s="3">
        <v>77962.455596923828</v>
      </c>
      <c r="M40" s="3">
        <v>79205.035186767578</v>
      </c>
      <c r="N40" s="3">
        <v>80461.801208496094</v>
      </c>
      <c r="O40" s="3">
        <v>81722.884552001953</v>
      </c>
      <c r="P40" s="3">
        <v>82991.535705566406</v>
      </c>
      <c r="Q40" s="3">
        <v>84270.987060546875</v>
      </c>
      <c r="R40" s="3">
        <v>85567.109436035156</v>
      </c>
      <c r="S40" s="3">
        <v>86872.114929199219</v>
      </c>
      <c r="T40" s="3">
        <v>88174.846252441406</v>
      </c>
      <c r="U40" s="3">
        <v>89479.297302246094</v>
      </c>
      <c r="V40" s="3">
        <v>90770.350646972656</v>
      </c>
      <c r="W40" s="3">
        <v>92048.286376953125</v>
      </c>
      <c r="X40" s="3">
        <v>93298.705322265625</v>
      </c>
      <c r="Y40" s="3">
        <v>94524.885681152344</v>
      </c>
      <c r="Z40" s="3">
        <v>95711.254638671875</v>
      </c>
      <c r="AA40" s="3">
        <v>96859.445678710938</v>
      </c>
      <c r="AB40" s="3">
        <v>97963.6015625</v>
      </c>
      <c r="AC40" s="3">
        <v>99025.907348632813</v>
      </c>
      <c r="AD40" s="3">
        <v>100052.04125976563</v>
      </c>
      <c r="AE40" s="3">
        <v>101037.19897460938</v>
      </c>
      <c r="AF40" s="3">
        <v>101980.21752929688</v>
      </c>
      <c r="AG40" s="3">
        <v>102887.56481933594</v>
      </c>
      <c r="AH40" s="3">
        <v>103755.86767578125</v>
      </c>
      <c r="AI40" s="3">
        <v>104578.90307617188</v>
      </c>
      <c r="AJ40" s="3">
        <v>105367.83239746094</v>
      </c>
      <c r="AK40" s="3">
        <v>106119.40539550781</v>
      </c>
      <c r="AL40" s="3">
        <v>106844.5146484375</v>
      </c>
      <c r="AM40" s="3">
        <v>107543.845703125</v>
      </c>
      <c r="AN40" s="3">
        <v>108220.19982910156</v>
      </c>
      <c r="AO40" s="3">
        <v>108888.28454589844</v>
      </c>
      <c r="AP40" s="3">
        <v>109554.24975585938</v>
      </c>
      <c r="AQ40" s="3">
        <v>110227.06677246094</v>
      </c>
      <c r="AR40" s="3">
        <v>110897.00622558594</v>
      </c>
      <c r="AS40" s="3">
        <v>111582.45910644531</v>
      </c>
      <c r="AT40" s="3">
        <v>112266.63366699219</v>
      </c>
      <c r="AU40" s="3">
        <v>112958.79187011719</v>
      </c>
      <c r="AV40" s="3">
        <v>113656.9287109375</v>
      </c>
      <c r="AW40" s="3">
        <v>114346.90222167969</v>
      </c>
      <c r="AX40" s="3">
        <v>115033.90649414063</v>
      </c>
      <c r="AY40" s="3">
        <v>115709.09558105469</v>
      </c>
      <c r="AZ40" s="3">
        <v>116370.36767578125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pane xSplit="1" ySplit="1" topLeftCell="AF10" activePane="bottomRight" state="frozen"/>
      <selection activeCell="D29" sqref="D29"/>
      <selection pane="topRight" activeCell="D29" sqref="D29"/>
      <selection pane="bottomLeft" activeCell="D29" sqref="D29"/>
      <selection pane="bottomRight"/>
    </sheetView>
  </sheetViews>
  <sheetFormatPr defaultRowHeight="14.4" x14ac:dyDescent="0.3"/>
  <cols>
    <col min="1" max="1" width="17.88671875" style="3" bestFit="1" customWidth="1"/>
    <col min="2" max="52" width="10.33203125" style="3" bestFit="1" customWidth="1"/>
    <col min="53" max="16384" width="8.88671875" style="3"/>
  </cols>
  <sheetData>
    <row r="1" spans="1:52" s="5" customFormat="1" x14ac:dyDescent="0.3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  <c r="G1" s="4">
        <v>2018</v>
      </c>
      <c r="H1" s="4">
        <v>2019</v>
      </c>
      <c r="I1" s="4">
        <v>2020</v>
      </c>
      <c r="J1" s="4">
        <v>2021</v>
      </c>
      <c r="K1" s="4">
        <v>2022</v>
      </c>
      <c r="L1" s="4">
        <v>2023</v>
      </c>
      <c r="M1" s="4">
        <v>2024</v>
      </c>
      <c r="N1" s="4">
        <v>2025</v>
      </c>
      <c r="O1" s="4">
        <v>2026</v>
      </c>
      <c r="P1" s="4">
        <v>2027</v>
      </c>
      <c r="Q1" s="4">
        <v>2028</v>
      </c>
      <c r="R1" s="4">
        <v>2029</v>
      </c>
      <c r="S1" s="4">
        <v>2030</v>
      </c>
      <c r="T1" s="4">
        <v>2031</v>
      </c>
      <c r="U1" s="4">
        <v>2032</v>
      </c>
      <c r="V1" s="4">
        <v>2033</v>
      </c>
      <c r="W1" s="4">
        <v>2034</v>
      </c>
      <c r="X1" s="4">
        <v>2035</v>
      </c>
      <c r="Y1" s="4">
        <v>2036</v>
      </c>
      <c r="Z1" s="4">
        <v>2037</v>
      </c>
      <c r="AA1" s="4">
        <v>2038</v>
      </c>
      <c r="AB1" s="4">
        <v>2039</v>
      </c>
      <c r="AC1" s="4">
        <v>2040</v>
      </c>
      <c r="AD1" s="4">
        <v>2041</v>
      </c>
      <c r="AE1" s="4">
        <v>2042</v>
      </c>
      <c r="AF1" s="4">
        <v>2043</v>
      </c>
      <c r="AG1" s="4">
        <v>2044</v>
      </c>
      <c r="AH1" s="4">
        <v>2045</v>
      </c>
      <c r="AI1" s="4">
        <v>2046</v>
      </c>
      <c r="AJ1" s="4">
        <v>2047</v>
      </c>
      <c r="AK1" s="4">
        <v>2048</v>
      </c>
      <c r="AL1" s="4">
        <v>2049</v>
      </c>
      <c r="AM1" s="4">
        <v>2050</v>
      </c>
      <c r="AN1" s="4">
        <v>2051</v>
      </c>
      <c r="AO1" s="4">
        <v>2052</v>
      </c>
      <c r="AP1" s="4">
        <v>2053</v>
      </c>
      <c r="AQ1" s="4">
        <v>2054</v>
      </c>
      <c r="AR1" s="4">
        <v>2055</v>
      </c>
      <c r="AS1" s="4">
        <v>2056</v>
      </c>
      <c r="AT1" s="4">
        <v>2057</v>
      </c>
      <c r="AU1" s="4">
        <v>2058</v>
      </c>
      <c r="AV1" s="4">
        <v>2059</v>
      </c>
      <c r="AW1" s="4">
        <v>2060</v>
      </c>
      <c r="AX1" s="4">
        <v>2061</v>
      </c>
      <c r="AY1" s="4">
        <v>2062</v>
      </c>
      <c r="AZ1" s="4">
        <v>2063</v>
      </c>
    </row>
    <row r="2" spans="1:52" x14ac:dyDescent="0.3">
      <c r="A2" s="2" t="s">
        <v>37</v>
      </c>
      <c r="B2" s="2">
        <v>66530</v>
      </c>
      <c r="C2" s="2">
        <v>67342.0390625</v>
      </c>
      <c r="D2" s="2">
        <v>68179.8828125</v>
      </c>
      <c r="E2" s="2">
        <v>69042.296875</v>
      </c>
      <c r="F2" s="2">
        <v>69910.515625</v>
      </c>
      <c r="G2" s="2">
        <v>70798.59375</v>
      </c>
      <c r="H2" s="2">
        <v>71709.328125</v>
      </c>
      <c r="I2" s="2">
        <v>72626.078125</v>
      </c>
      <c r="J2" s="2">
        <v>73547.4921875</v>
      </c>
      <c r="K2" s="2">
        <v>74468.921875</v>
      </c>
      <c r="L2" s="2">
        <v>75394.75</v>
      </c>
      <c r="M2" s="2">
        <v>76317.109375</v>
      </c>
      <c r="N2" s="2">
        <v>77240.78125</v>
      </c>
      <c r="O2" s="2">
        <v>78156.7109375</v>
      </c>
      <c r="P2" s="2">
        <v>79069.0078125</v>
      </c>
      <c r="Q2" s="2">
        <v>79981.5703125</v>
      </c>
      <c r="R2" s="2">
        <v>80902.140625</v>
      </c>
      <c r="S2" s="2">
        <v>81823.671875</v>
      </c>
      <c r="T2" s="2">
        <v>82737.765625</v>
      </c>
      <c r="U2" s="2">
        <v>83647.1953125</v>
      </c>
      <c r="V2" s="2">
        <v>84537.09375</v>
      </c>
      <c r="W2" s="2">
        <v>85407.1953125</v>
      </c>
      <c r="X2" s="2">
        <v>86244.6953125</v>
      </c>
      <c r="Y2" s="2">
        <v>87052</v>
      </c>
      <c r="Z2" s="2">
        <v>87815.65625</v>
      </c>
      <c r="AA2" s="2">
        <v>88537.7578125</v>
      </c>
      <c r="AB2" s="2">
        <v>89212.8359375</v>
      </c>
      <c r="AC2" s="2">
        <v>89843.234375</v>
      </c>
      <c r="AD2" s="2">
        <v>90435.296875</v>
      </c>
      <c r="AE2" s="2">
        <v>90983.703125</v>
      </c>
      <c r="AF2" s="2">
        <v>91488.015625</v>
      </c>
      <c r="AG2" s="2">
        <v>91954.8671875</v>
      </c>
      <c r="AH2" s="2">
        <v>92381.53125</v>
      </c>
      <c r="AI2" s="2">
        <v>92761.796875</v>
      </c>
      <c r="AJ2" s="2">
        <v>93105.2421875</v>
      </c>
      <c r="AK2" s="2">
        <v>93408.328125</v>
      </c>
      <c r="AL2" s="2">
        <v>93680.140625</v>
      </c>
      <c r="AM2" s="2">
        <v>93921.4921875</v>
      </c>
      <c r="AN2" s="2">
        <v>94135.78125</v>
      </c>
      <c r="AO2" s="2">
        <v>94336.4765625</v>
      </c>
      <c r="AP2" s="2">
        <v>94530.9140625</v>
      </c>
      <c r="AQ2" s="2">
        <v>94726.703125</v>
      </c>
      <c r="AR2" s="2">
        <v>94914.7890625</v>
      </c>
      <c r="AS2" s="2">
        <v>95111.4765625</v>
      </c>
      <c r="AT2" s="2">
        <v>95303.609375</v>
      </c>
      <c r="AU2" s="2">
        <v>95498.5078125</v>
      </c>
      <c r="AV2" s="2">
        <v>95695.5</v>
      </c>
      <c r="AW2" s="2">
        <v>95881.28125</v>
      </c>
      <c r="AX2" s="2">
        <v>96060.6796875</v>
      </c>
      <c r="AY2" s="2">
        <v>96226.5078125</v>
      </c>
      <c r="AZ2" s="2">
        <v>96377.328125</v>
      </c>
    </row>
    <row r="3" spans="1:52" x14ac:dyDescent="0.3">
      <c r="A3" s="2" t="s">
        <v>1</v>
      </c>
      <c r="B3" s="2">
        <v>2410</v>
      </c>
      <c r="C3" s="2">
        <v>2272.623046875</v>
      </c>
      <c r="D3" s="2">
        <v>2168.104736328125</v>
      </c>
      <c r="E3" s="2">
        <v>2097.857177734375</v>
      </c>
      <c r="F3" s="2">
        <v>2085.50927734375</v>
      </c>
      <c r="G3" s="2">
        <v>2029.1387939453125</v>
      </c>
      <c r="H3" s="2">
        <v>2055.7998046875</v>
      </c>
      <c r="I3" s="2">
        <v>2084.09716796875</v>
      </c>
      <c r="J3" s="2">
        <v>2112.508544921875</v>
      </c>
      <c r="K3" s="2">
        <v>2138.420166015625</v>
      </c>
      <c r="L3" s="2">
        <v>2162.790283203125</v>
      </c>
      <c r="M3" s="2">
        <v>2185.319580078125</v>
      </c>
      <c r="N3" s="2">
        <v>2207.178466796875</v>
      </c>
      <c r="O3" s="2">
        <v>2227.255859375</v>
      </c>
      <c r="P3" s="2">
        <v>2246.201416015625</v>
      </c>
      <c r="Q3" s="2">
        <v>2262.9169921875</v>
      </c>
      <c r="R3" s="2">
        <v>2275.5263671875</v>
      </c>
      <c r="S3" s="2">
        <v>2283.360595703125</v>
      </c>
      <c r="T3" s="2">
        <v>2286.07763671875</v>
      </c>
      <c r="U3" s="2">
        <v>2285.482421875</v>
      </c>
      <c r="V3" s="2">
        <v>2282.069091796875</v>
      </c>
      <c r="W3" s="2">
        <v>2275.2802734375</v>
      </c>
      <c r="X3" s="2">
        <v>2265.52001953125</v>
      </c>
      <c r="Y3" s="2">
        <v>2254.880126953125</v>
      </c>
      <c r="Z3" s="2">
        <v>2243.780029296875</v>
      </c>
      <c r="AA3" s="2">
        <v>2231.99365234375</v>
      </c>
      <c r="AB3" s="2">
        <v>2219.056884765625</v>
      </c>
      <c r="AC3" s="2">
        <v>2204.774658203125</v>
      </c>
      <c r="AD3" s="2">
        <v>2188.774169921875</v>
      </c>
      <c r="AE3" s="2">
        <v>2171.644287109375</v>
      </c>
      <c r="AF3" s="2">
        <v>2153.397705078125</v>
      </c>
      <c r="AG3" s="2">
        <v>2133.565185546875</v>
      </c>
      <c r="AH3" s="2">
        <v>2113.42431640625</v>
      </c>
      <c r="AI3" s="2">
        <v>2093.43798828125</v>
      </c>
      <c r="AJ3" s="2">
        <v>2074.27783203125</v>
      </c>
      <c r="AK3" s="2">
        <v>2056.55419921875</v>
      </c>
      <c r="AL3" s="2">
        <v>2041.5469970703125</v>
      </c>
      <c r="AM3" s="2">
        <v>2029.2340087890625</v>
      </c>
      <c r="AN3" s="2">
        <v>2020.2476806640625</v>
      </c>
      <c r="AO3" s="2">
        <v>2014.692626953125</v>
      </c>
      <c r="AP3" s="2">
        <v>2012.3746337890625</v>
      </c>
      <c r="AQ3" s="2">
        <v>2013.319091796875</v>
      </c>
      <c r="AR3" s="2">
        <v>2016.71142578125</v>
      </c>
      <c r="AS3" s="2">
        <v>2021.788818359375</v>
      </c>
      <c r="AT3" s="2">
        <v>2027.8773193359375</v>
      </c>
      <c r="AU3" s="2">
        <v>2034.268310546875</v>
      </c>
      <c r="AV3" s="2">
        <v>2040.3187255859375</v>
      </c>
      <c r="AW3" s="2">
        <v>2045.3607177734375</v>
      </c>
      <c r="AX3" s="2">
        <v>2049.091064453125</v>
      </c>
      <c r="AY3" s="2">
        <v>2051.166748046875</v>
      </c>
      <c r="AZ3" s="2">
        <v>2051.4130859375</v>
      </c>
    </row>
    <row r="4" spans="1:52" x14ac:dyDescent="0.3">
      <c r="A4" s="2" t="s">
        <v>10</v>
      </c>
      <c r="B4" s="2">
        <v>2740</v>
      </c>
      <c r="C4" s="2">
        <v>2782.508056640625</v>
      </c>
      <c r="D4" s="2">
        <v>2789.229248046875</v>
      </c>
      <c r="E4" s="2">
        <v>2721.480224609375</v>
      </c>
      <c r="F4" s="2">
        <v>2587.827392578125</v>
      </c>
      <c r="G4" s="2">
        <v>2543.359130859375</v>
      </c>
      <c r="H4" s="2">
        <v>2399.067626953125</v>
      </c>
      <c r="I4" s="2">
        <v>2288.730224609375</v>
      </c>
      <c r="J4" s="2">
        <v>2213.92822265625</v>
      </c>
      <c r="K4" s="2">
        <v>2200.796142578125</v>
      </c>
      <c r="L4" s="2">
        <v>2140.843505859375</v>
      </c>
      <c r="M4" s="2">
        <v>2168.994873046875</v>
      </c>
      <c r="N4" s="2">
        <v>2198.891357421875</v>
      </c>
      <c r="O4" s="2">
        <v>2228.936767578125</v>
      </c>
      <c r="P4" s="2">
        <v>2256.413818359375</v>
      </c>
      <c r="Q4" s="2">
        <v>2282.257080078125</v>
      </c>
      <c r="R4" s="2">
        <v>2306.07421875</v>
      </c>
      <c r="S4" s="2">
        <v>2329.1611328125</v>
      </c>
      <c r="T4" s="2">
        <v>2350.400634765625</v>
      </c>
      <c r="U4" s="2">
        <v>2370.5205078125</v>
      </c>
      <c r="V4" s="2">
        <v>2388.2978515625</v>
      </c>
      <c r="W4" s="2">
        <v>2401.700927734375</v>
      </c>
      <c r="X4" s="2">
        <v>2410.04150390625</v>
      </c>
      <c r="Y4" s="2">
        <v>2413.0029296875</v>
      </c>
      <c r="Z4" s="2">
        <v>2412.48876953125</v>
      </c>
      <c r="AA4" s="2">
        <v>2408.97998046875</v>
      </c>
      <c r="AB4" s="2">
        <v>2401.87939453125</v>
      </c>
      <c r="AC4" s="2">
        <v>2391.623291015625</v>
      </c>
      <c r="AD4" s="2">
        <v>2380.43310546875</v>
      </c>
      <c r="AE4" s="2">
        <v>2368.771240234375</v>
      </c>
      <c r="AF4" s="2">
        <v>2356.38232421875</v>
      </c>
      <c r="AG4" s="2">
        <v>2342.7763671875</v>
      </c>
      <c r="AH4" s="2">
        <v>2327.74658203125</v>
      </c>
      <c r="AI4" s="2">
        <v>2310.900146484375</v>
      </c>
      <c r="AJ4" s="2">
        <v>2292.857421875</v>
      </c>
      <c r="AK4" s="2">
        <v>2273.621337890625</v>
      </c>
      <c r="AL4" s="2">
        <v>2252.701904296875</v>
      </c>
      <c r="AM4" s="2">
        <v>2231.436279296875</v>
      </c>
      <c r="AN4" s="2">
        <v>2210.324951171875</v>
      </c>
      <c r="AO4" s="2">
        <v>2190.080322265625</v>
      </c>
      <c r="AP4" s="2">
        <v>2171.33935546875</v>
      </c>
      <c r="AQ4" s="2">
        <v>2155.46923828125</v>
      </c>
      <c r="AR4" s="2">
        <v>2142.432373046875</v>
      </c>
      <c r="AS4" s="2">
        <v>2132.904296875</v>
      </c>
      <c r="AT4" s="2">
        <v>2127.00146484375</v>
      </c>
      <c r="AU4" s="2">
        <v>2124.518310546875</v>
      </c>
      <c r="AV4" s="2">
        <v>2125.4873046875</v>
      </c>
      <c r="AW4" s="2">
        <v>2129.04638671875</v>
      </c>
      <c r="AX4" s="2">
        <v>2134.39599609375</v>
      </c>
      <c r="AY4" s="2">
        <v>2140.8212890625</v>
      </c>
      <c r="AZ4" s="2">
        <v>2147.572265625</v>
      </c>
    </row>
    <row r="5" spans="1:52" x14ac:dyDescent="0.3">
      <c r="A5" s="2" t="s">
        <v>2</v>
      </c>
      <c r="B5" s="2">
        <v>2640</v>
      </c>
      <c r="C5" s="2">
        <v>2664.60498046875</v>
      </c>
      <c r="D5" s="2">
        <v>2646.31201171875</v>
      </c>
      <c r="E5" s="2">
        <v>2701.13671875</v>
      </c>
      <c r="F5" s="2">
        <v>2783.376953125</v>
      </c>
      <c r="G5" s="2">
        <v>2803.71826171875</v>
      </c>
      <c r="H5" s="2">
        <v>2845.986083984375</v>
      </c>
      <c r="I5" s="2">
        <v>2850.111328125</v>
      </c>
      <c r="J5" s="2">
        <v>2779.251708984375</v>
      </c>
      <c r="K5" s="2">
        <v>2641.3701171875</v>
      </c>
      <c r="L5" s="2">
        <v>2595.752685546875</v>
      </c>
      <c r="M5" s="2">
        <v>2448.39794921875</v>
      </c>
      <c r="N5" s="2">
        <v>2336.212158203125</v>
      </c>
      <c r="O5" s="2">
        <v>2261.71923828125</v>
      </c>
      <c r="P5" s="2">
        <v>2247.573486328125</v>
      </c>
      <c r="Q5" s="2">
        <v>2190.1533203125</v>
      </c>
      <c r="R5" s="2">
        <v>2219.048828125</v>
      </c>
      <c r="S5" s="2">
        <v>2249.72607421875</v>
      </c>
      <c r="T5" s="2">
        <v>2280.540771484375</v>
      </c>
      <c r="U5" s="2">
        <v>2308.537353515625</v>
      </c>
      <c r="V5" s="2">
        <v>2334.703125</v>
      </c>
      <c r="W5" s="2">
        <v>2358.96875</v>
      </c>
      <c r="X5" s="2">
        <v>2382.645751953125</v>
      </c>
      <c r="Y5" s="2">
        <v>2404.523193359375</v>
      </c>
      <c r="Z5" s="2">
        <v>2425.01513671875</v>
      </c>
      <c r="AA5" s="2">
        <v>2442.90966796875</v>
      </c>
      <c r="AB5" s="2">
        <v>2456.364990234375</v>
      </c>
      <c r="AC5" s="2">
        <v>2464.774658203125</v>
      </c>
      <c r="AD5" s="2">
        <v>2467.73388671875</v>
      </c>
      <c r="AE5" s="2">
        <v>2467.038818359375</v>
      </c>
      <c r="AF5" s="2">
        <v>2463.23974609375</v>
      </c>
      <c r="AG5" s="2">
        <v>2455.83349609375</v>
      </c>
      <c r="AH5" s="2">
        <v>2445.32177734375</v>
      </c>
      <c r="AI5" s="2">
        <v>2433.8994140625</v>
      </c>
      <c r="AJ5" s="2">
        <v>2421.946044921875</v>
      </c>
      <c r="AK5" s="2">
        <v>2409.229248046875</v>
      </c>
      <c r="AL5" s="2">
        <v>2395.2529296875</v>
      </c>
      <c r="AM5" s="2">
        <v>2379.818603515625</v>
      </c>
      <c r="AN5" s="2">
        <v>2362.53759765625</v>
      </c>
      <c r="AO5" s="2">
        <v>2344.017578125</v>
      </c>
      <c r="AP5" s="2">
        <v>2324.300537109375</v>
      </c>
      <c r="AQ5" s="2">
        <v>2302.847900390625</v>
      </c>
      <c r="AR5" s="2">
        <v>2281.08447265625</v>
      </c>
      <c r="AS5" s="2">
        <v>2259.51171875</v>
      </c>
      <c r="AT5" s="2">
        <v>2238.856689453125</v>
      </c>
      <c r="AU5" s="2">
        <v>2219.80615234375</v>
      </c>
      <c r="AV5" s="2">
        <v>2203.671142578125</v>
      </c>
      <c r="AW5" s="2">
        <v>2190.4755859375</v>
      </c>
      <c r="AX5" s="2">
        <v>2180.88427734375</v>
      </c>
      <c r="AY5" s="2">
        <v>2175.00048828125</v>
      </c>
      <c r="AZ5" s="2">
        <v>2172.6162109375</v>
      </c>
    </row>
    <row r="6" spans="1:52" x14ac:dyDescent="0.3">
      <c r="A6" s="2" t="s">
        <v>3</v>
      </c>
      <c r="B6" s="2">
        <v>2170</v>
      </c>
      <c r="C6" s="2">
        <v>2178.30908203125</v>
      </c>
      <c r="D6" s="2">
        <v>2221.494873046875</v>
      </c>
      <c r="E6" s="2">
        <v>2179.990966796875</v>
      </c>
      <c r="F6" s="2">
        <v>2138.143310546875</v>
      </c>
      <c r="G6" s="2">
        <v>2135.201416015625</v>
      </c>
      <c r="H6" s="2">
        <v>2153.4033203125</v>
      </c>
      <c r="I6" s="2">
        <v>2143.06689453125</v>
      </c>
      <c r="J6" s="2">
        <v>2193.0625</v>
      </c>
      <c r="K6" s="2">
        <v>2261.34375</v>
      </c>
      <c r="L6" s="2">
        <v>2273.125</v>
      </c>
      <c r="M6" s="2">
        <v>2303.86962890625</v>
      </c>
      <c r="N6" s="2">
        <v>2300.6640625</v>
      </c>
      <c r="O6" s="2">
        <v>2239.839599609375</v>
      </c>
      <c r="P6" s="2">
        <v>2123.048583984375</v>
      </c>
      <c r="Q6" s="2">
        <v>2088.71875</v>
      </c>
      <c r="R6" s="2">
        <v>1968.769775390625</v>
      </c>
      <c r="S6" s="2">
        <v>1880.310302734375</v>
      </c>
      <c r="T6" s="2">
        <v>1823.5572509765625</v>
      </c>
      <c r="U6" s="2">
        <v>1813.433837890625</v>
      </c>
      <c r="V6" s="2">
        <v>1774.9063720703125</v>
      </c>
      <c r="W6" s="2">
        <v>1798.583740234375</v>
      </c>
      <c r="X6" s="2">
        <v>1823.6934814453125</v>
      </c>
      <c r="Y6" s="2">
        <v>1848.8165283203125</v>
      </c>
      <c r="Z6" s="2">
        <v>1871.046630859375</v>
      </c>
      <c r="AA6" s="2">
        <v>1891.5306396484375</v>
      </c>
      <c r="AB6" s="2">
        <v>1910.9940185546875</v>
      </c>
      <c r="AC6" s="2">
        <v>1930.43359375</v>
      </c>
      <c r="AD6" s="2">
        <v>1948.4664306640625</v>
      </c>
      <c r="AE6" s="2">
        <v>1964.674072265625</v>
      </c>
      <c r="AF6" s="2">
        <v>1978.3572998046875</v>
      </c>
      <c r="AG6" s="2">
        <v>1988.635986328125</v>
      </c>
      <c r="AH6" s="2">
        <v>1995.184326171875</v>
      </c>
      <c r="AI6" s="2">
        <v>1997.330810546875</v>
      </c>
      <c r="AJ6" s="2">
        <v>1996.238525390625</v>
      </c>
      <c r="AK6" s="2">
        <v>1992.5948486328125</v>
      </c>
      <c r="AL6" s="2">
        <v>1986.2576904296875</v>
      </c>
      <c r="AM6" s="2">
        <v>1977.6981201171875</v>
      </c>
      <c r="AN6" s="2">
        <v>1968.4810791015625</v>
      </c>
      <c r="AO6" s="2">
        <v>1958.7081298828125</v>
      </c>
      <c r="AP6" s="2">
        <v>1948.28125</v>
      </c>
      <c r="AQ6" s="2">
        <v>1936.8052978515625</v>
      </c>
      <c r="AR6" s="2">
        <v>1924.158935546875</v>
      </c>
      <c r="AS6" s="2">
        <v>1910.0235595703125</v>
      </c>
      <c r="AT6" s="2">
        <v>1894.8612060546875</v>
      </c>
      <c r="AU6" s="2">
        <v>1878.7930908203125</v>
      </c>
      <c r="AV6" s="2">
        <v>1861.274658203125</v>
      </c>
      <c r="AW6" s="2">
        <v>1843.634765625</v>
      </c>
      <c r="AX6" s="2">
        <v>1826.231689453125</v>
      </c>
      <c r="AY6" s="2">
        <v>1809.675537109375</v>
      </c>
      <c r="AZ6" s="2">
        <v>1794.54833984375</v>
      </c>
    </row>
    <row r="7" spans="1:52" x14ac:dyDescent="0.3">
      <c r="A7" s="2" t="s">
        <v>4</v>
      </c>
      <c r="B7" s="2">
        <v>1740</v>
      </c>
      <c r="C7" s="2">
        <v>1711.1683349609375</v>
      </c>
      <c r="D7" s="2">
        <v>1689.9755859375</v>
      </c>
      <c r="E7" s="2">
        <v>1652.6121826171875</v>
      </c>
      <c r="F7" s="2">
        <v>1625.5029296875</v>
      </c>
      <c r="G7" s="2">
        <v>1670.2232666015625</v>
      </c>
      <c r="H7" s="2">
        <v>1687.384033203125</v>
      </c>
      <c r="I7" s="2">
        <v>1727.5272216796875</v>
      </c>
      <c r="J7" s="2">
        <v>1691.5982666015625</v>
      </c>
      <c r="K7" s="2">
        <v>1656.606201171875</v>
      </c>
      <c r="L7" s="2">
        <v>1653.9759521484375</v>
      </c>
      <c r="M7" s="2">
        <v>1671.3907470703125</v>
      </c>
      <c r="N7" s="2">
        <v>1658.6480712890625</v>
      </c>
      <c r="O7" s="2">
        <v>1692.9833984375</v>
      </c>
      <c r="P7" s="2">
        <v>1744.5037841796875</v>
      </c>
      <c r="Q7" s="2">
        <v>1755.3526611328125</v>
      </c>
      <c r="R7" s="2">
        <v>1782.748291015625</v>
      </c>
      <c r="S7" s="2">
        <v>1787.28857421875</v>
      </c>
      <c r="T7" s="2">
        <v>1742.7757568359375</v>
      </c>
      <c r="U7" s="2">
        <v>1655.6485595703125</v>
      </c>
      <c r="V7" s="2">
        <v>1630.309814453125</v>
      </c>
      <c r="W7" s="2">
        <v>1536.8302001953125</v>
      </c>
      <c r="X7" s="2">
        <v>1465.4791259765625</v>
      </c>
      <c r="Y7" s="2">
        <v>1419.2265625</v>
      </c>
      <c r="Z7" s="2">
        <v>1411.9852294921875</v>
      </c>
      <c r="AA7" s="2">
        <v>1373.2509765625</v>
      </c>
      <c r="AB7" s="2">
        <v>1391.457763671875</v>
      </c>
      <c r="AC7" s="2">
        <v>1410.7513427734375</v>
      </c>
      <c r="AD7" s="2">
        <v>1430.0347900390625</v>
      </c>
      <c r="AE7" s="2">
        <v>1447.5455322265625</v>
      </c>
      <c r="AF7" s="2">
        <v>1464.0902099609375</v>
      </c>
      <c r="AG7" s="2">
        <v>1479.5274658203125</v>
      </c>
      <c r="AH7" s="2">
        <v>1494.5020751953125</v>
      </c>
      <c r="AI7" s="2">
        <v>1508.1209716796875</v>
      </c>
      <c r="AJ7" s="2">
        <v>1520.8802490234375</v>
      </c>
      <c r="AK7" s="2">
        <v>1532.1873779296875</v>
      </c>
      <c r="AL7" s="2">
        <v>1540.810791015625</v>
      </c>
      <c r="AM7" s="2">
        <v>1546.1949462890625</v>
      </c>
      <c r="AN7" s="2">
        <v>1548.0167236328125</v>
      </c>
      <c r="AO7" s="2">
        <v>1547.571044921875</v>
      </c>
      <c r="AP7" s="2">
        <v>1545.285888671875</v>
      </c>
      <c r="AQ7" s="2">
        <v>1540.7525634765625</v>
      </c>
      <c r="AR7" s="2">
        <v>1534.1865234375</v>
      </c>
      <c r="AS7" s="2">
        <v>1527.0068359375</v>
      </c>
      <c r="AT7" s="2">
        <v>1519.4969482421875</v>
      </c>
      <c r="AU7" s="2">
        <v>1511.52587890625</v>
      </c>
      <c r="AV7" s="2">
        <v>1502.779541015625</v>
      </c>
      <c r="AW7" s="2">
        <v>1493.117919921875</v>
      </c>
      <c r="AX7" s="2">
        <v>1482.28173828125</v>
      </c>
      <c r="AY7" s="2">
        <v>1470.6839599609375</v>
      </c>
      <c r="AZ7" s="2">
        <v>1458.3389892578125</v>
      </c>
    </row>
    <row r="8" spans="1:52" x14ac:dyDescent="0.3">
      <c r="A8" s="2" t="s">
        <v>5</v>
      </c>
      <c r="B8" s="2">
        <v>1620</v>
      </c>
      <c r="C8" s="2">
        <v>1701.989501953125</v>
      </c>
      <c r="D8" s="2">
        <v>1790.1468505859375</v>
      </c>
      <c r="E8" s="2">
        <v>1966.201904296875</v>
      </c>
      <c r="F8" s="2">
        <v>2041.7957763671875</v>
      </c>
      <c r="G8" s="2">
        <v>2071.8232421875</v>
      </c>
      <c r="H8" s="2">
        <v>2044.8448486328125</v>
      </c>
      <c r="I8" s="2">
        <v>2016.973388671875</v>
      </c>
      <c r="J8" s="2">
        <v>1955.1307373046875</v>
      </c>
      <c r="K8" s="2">
        <v>1914.3876953125</v>
      </c>
      <c r="L8" s="2">
        <v>1976.0252685546875</v>
      </c>
      <c r="M8" s="2">
        <v>2004.751953125</v>
      </c>
      <c r="N8" s="2">
        <v>2052.075439453125</v>
      </c>
      <c r="O8" s="2">
        <v>2006.8621826171875</v>
      </c>
      <c r="P8" s="2">
        <v>1967.009033203125</v>
      </c>
      <c r="Q8" s="2">
        <v>1961.780517578125</v>
      </c>
      <c r="R8" s="2">
        <v>1983.2952880859375</v>
      </c>
      <c r="S8" s="2">
        <v>1965.61328125</v>
      </c>
      <c r="T8" s="2">
        <v>2001.2935791015625</v>
      </c>
      <c r="U8" s="2">
        <v>2061.2060546875</v>
      </c>
      <c r="V8" s="2">
        <v>2079.70703125</v>
      </c>
      <c r="W8" s="2">
        <v>2114.27392578125</v>
      </c>
      <c r="X8" s="2">
        <v>2123.814208984375</v>
      </c>
      <c r="Y8" s="2">
        <v>2075.08935546875</v>
      </c>
      <c r="Z8" s="2">
        <v>1975.9241943359375</v>
      </c>
      <c r="AA8" s="2">
        <v>1942.0697021484375</v>
      </c>
      <c r="AB8" s="2">
        <v>1832.227783203125</v>
      </c>
      <c r="AC8" s="2">
        <v>1747.5860595703125</v>
      </c>
      <c r="AD8" s="2">
        <v>1687.65283203125</v>
      </c>
      <c r="AE8" s="2">
        <v>1678.5035400390625</v>
      </c>
      <c r="AF8" s="2">
        <v>1627.0894775390625</v>
      </c>
      <c r="AG8" s="2">
        <v>1648.4541015625</v>
      </c>
      <c r="AH8" s="2">
        <v>1671.1435546875</v>
      </c>
      <c r="AI8" s="2">
        <v>1693.982666015625</v>
      </c>
      <c r="AJ8" s="2">
        <v>1715.1884765625</v>
      </c>
      <c r="AK8" s="2">
        <v>1735.383544921875</v>
      </c>
      <c r="AL8" s="2">
        <v>1753.7313232421875</v>
      </c>
      <c r="AM8" s="2">
        <v>1771.254150390625</v>
      </c>
      <c r="AN8" s="2">
        <v>1787.252197265625</v>
      </c>
      <c r="AO8" s="2">
        <v>1802.7938232421875</v>
      </c>
      <c r="AP8" s="2">
        <v>1816.854736328125</v>
      </c>
      <c r="AQ8" s="2">
        <v>1827.5028076171875</v>
      </c>
      <c r="AR8" s="2">
        <v>1834.076416015625</v>
      </c>
      <c r="AS8" s="2">
        <v>1836.490234375</v>
      </c>
      <c r="AT8" s="2">
        <v>1836.4219970703125</v>
      </c>
      <c r="AU8" s="2">
        <v>1834.122802734375</v>
      </c>
      <c r="AV8" s="2">
        <v>1828.9691162109375</v>
      </c>
      <c r="AW8" s="2">
        <v>1821.2161865234375</v>
      </c>
      <c r="AX8" s="2">
        <v>1812.6820068359375</v>
      </c>
      <c r="AY8" s="2">
        <v>1803.86328125</v>
      </c>
      <c r="AZ8" s="2">
        <v>1794.517578125</v>
      </c>
    </row>
    <row r="9" spans="1:52" x14ac:dyDescent="0.3">
      <c r="A9" s="2" t="s">
        <v>6</v>
      </c>
      <c r="B9" s="2">
        <v>1810</v>
      </c>
      <c r="C9" s="2">
        <v>1825.7576904296875</v>
      </c>
      <c r="D9" s="2">
        <v>1891.4219970703125</v>
      </c>
      <c r="E9" s="2">
        <v>1881.362060546875</v>
      </c>
      <c r="F9" s="2">
        <v>1964.9669189453125</v>
      </c>
      <c r="G9" s="2">
        <v>2008.9400634765625</v>
      </c>
      <c r="H9" s="2">
        <v>2111.246826171875</v>
      </c>
      <c r="I9" s="2">
        <v>2222.328369140625</v>
      </c>
      <c r="J9" s="2">
        <v>2440.086181640625</v>
      </c>
      <c r="K9" s="2">
        <v>2536.762939453125</v>
      </c>
      <c r="L9" s="2">
        <v>2567.456298828125</v>
      </c>
      <c r="M9" s="2">
        <v>2529.177490234375</v>
      </c>
      <c r="N9" s="2">
        <v>2491.038818359375</v>
      </c>
      <c r="O9" s="2">
        <v>2419.8681640625</v>
      </c>
      <c r="P9" s="2">
        <v>2376.79345703125</v>
      </c>
      <c r="Q9" s="2">
        <v>2451.753173828125</v>
      </c>
      <c r="R9" s="2">
        <v>2484.4013671875</v>
      </c>
      <c r="S9" s="2">
        <v>2539.87109375</v>
      </c>
      <c r="T9" s="2">
        <v>2485.625</v>
      </c>
      <c r="U9" s="2">
        <v>2436.954833984375</v>
      </c>
      <c r="V9" s="2">
        <v>2431.079833984375</v>
      </c>
      <c r="W9" s="2">
        <v>2456.368408203125</v>
      </c>
      <c r="X9" s="2">
        <v>2436.074951171875</v>
      </c>
      <c r="Y9" s="2">
        <v>2481.8876953125</v>
      </c>
      <c r="Z9" s="2">
        <v>2556.7373046875</v>
      </c>
      <c r="AA9" s="2">
        <v>2579.40380859375</v>
      </c>
      <c r="AB9" s="2">
        <v>2621.036376953125</v>
      </c>
      <c r="AC9" s="2">
        <v>2630.778564453125</v>
      </c>
      <c r="AD9" s="2">
        <v>2569.181884765625</v>
      </c>
      <c r="AE9" s="2">
        <v>2445.7958984375</v>
      </c>
      <c r="AF9" s="2">
        <v>2402.6181640625</v>
      </c>
      <c r="AG9" s="2">
        <v>2267.47705078125</v>
      </c>
      <c r="AH9" s="2">
        <v>2162.73779296875</v>
      </c>
      <c r="AI9" s="2">
        <v>2090.08984375</v>
      </c>
      <c r="AJ9" s="2">
        <v>2077.706787109375</v>
      </c>
      <c r="AK9" s="2">
        <v>2017.4366455078125</v>
      </c>
      <c r="AL9" s="2">
        <v>2043.968017578125</v>
      </c>
      <c r="AM9" s="2">
        <v>2072.159912109375</v>
      </c>
      <c r="AN9" s="2">
        <v>2100.540283203125</v>
      </c>
      <c r="AO9" s="2">
        <v>2126.776611328125</v>
      </c>
      <c r="AP9" s="2">
        <v>2151.58251953125</v>
      </c>
      <c r="AQ9" s="2">
        <v>2174.205322265625</v>
      </c>
      <c r="AR9" s="2">
        <v>2195.94091796875</v>
      </c>
      <c r="AS9" s="2">
        <v>2215.90673828125</v>
      </c>
      <c r="AT9" s="2">
        <v>2235.13720703125</v>
      </c>
      <c r="AU9" s="2">
        <v>2252.33642578125</v>
      </c>
      <c r="AV9" s="2">
        <v>2265.30615234375</v>
      </c>
      <c r="AW9" s="2">
        <v>2273.336669921875</v>
      </c>
      <c r="AX9" s="2">
        <v>2276.28564453125</v>
      </c>
      <c r="AY9" s="2">
        <v>2276.076904296875</v>
      </c>
      <c r="AZ9" s="2">
        <v>2273.046142578125</v>
      </c>
    </row>
    <row r="10" spans="1:52" x14ac:dyDescent="0.3">
      <c r="A10" s="2" t="s">
        <v>7</v>
      </c>
      <c r="B10" s="2">
        <v>2170</v>
      </c>
      <c r="C10" s="2">
        <v>2164.0361328125</v>
      </c>
      <c r="D10" s="2">
        <v>2116.58251953125</v>
      </c>
      <c r="E10" s="2">
        <v>2109.3642578125</v>
      </c>
      <c r="F10" s="2">
        <v>2105.770751953125</v>
      </c>
      <c r="G10" s="2">
        <v>2100.9921875</v>
      </c>
      <c r="H10" s="2">
        <v>2120.166259765625</v>
      </c>
      <c r="I10" s="2">
        <v>2195.69775390625</v>
      </c>
      <c r="J10" s="2">
        <v>2184.0390625</v>
      </c>
      <c r="K10" s="2">
        <v>2283.34033203125</v>
      </c>
      <c r="L10" s="2">
        <v>2333.8056640625</v>
      </c>
      <c r="M10" s="2">
        <v>2453.8017578125</v>
      </c>
      <c r="N10" s="2">
        <v>2583.907470703125</v>
      </c>
      <c r="O10" s="2">
        <v>2837.931396484375</v>
      </c>
      <c r="P10" s="2">
        <v>2949.96044921875</v>
      </c>
      <c r="Q10" s="2">
        <v>2978.76806640625</v>
      </c>
      <c r="R10" s="2">
        <v>2932.8623046875</v>
      </c>
      <c r="S10" s="2">
        <v>2889.1103515625</v>
      </c>
      <c r="T10" s="2">
        <v>2811.24267578125</v>
      </c>
      <c r="U10" s="2">
        <v>2763.853515625</v>
      </c>
      <c r="V10" s="2">
        <v>2848.76611328125</v>
      </c>
      <c r="W10" s="2">
        <v>2884.67236328125</v>
      </c>
      <c r="X10" s="2">
        <v>2949.183837890625</v>
      </c>
      <c r="Y10" s="2">
        <v>2886.887451171875</v>
      </c>
      <c r="Z10" s="2">
        <v>2830.072265625</v>
      </c>
      <c r="AA10" s="2">
        <v>2824.11669921875</v>
      </c>
      <c r="AB10" s="2">
        <v>2853.188232421875</v>
      </c>
      <c r="AC10" s="2">
        <v>2830.453857421875</v>
      </c>
      <c r="AD10" s="2">
        <v>2885.24609375</v>
      </c>
      <c r="AE10" s="2">
        <v>2972.54736328125</v>
      </c>
      <c r="AF10" s="2">
        <v>2997.443115234375</v>
      </c>
      <c r="AG10" s="2">
        <v>3045.504638671875</v>
      </c>
      <c r="AH10" s="2">
        <v>3055.6416015625</v>
      </c>
      <c r="AI10" s="2">
        <v>2982.957275390625</v>
      </c>
      <c r="AJ10" s="2">
        <v>2838.596923828125</v>
      </c>
      <c r="AK10" s="2">
        <v>2789.491455078125</v>
      </c>
      <c r="AL10" s="2">
        <v>2632.02294921875</v>
      </c>
      <c r="AM10" s="2">
        <v>2510.422119140625</v>
      </c>
      <c r="AN10" s="2">
        <v>2427.549560546875</v>
      </c>
      <c r="AO10" s="2">
        <v>2413.07568359375</v>
      </c>
      <c r="AP10" s="2">
        <v>2344.689208984375</v>
      </c>
      <c r="AQ10" s="2">
        <v>2375.591796875</v>
      </c>
      <c r="AR10" s="2">
        <v>2408.405029296875</v>
      </c>
      <c r="AS10" s="2">
        <v>2441.396240234375</v>
      </c>
      <c r="AT10" s="2">
        <v>2471.76953125</v>
      </c>
      <c r="AU10" s="2">
        <v>2500.44140625</v>
      </c>
      <c r="AV10" s="2">
        <v>2526.71875</v>
      </c>
      <c r="AW10" s="2">
        <v>2552.031982421875</v>
      </c>
      <c r="AX10" s="2">
        <v>2575.2744140625</v>
      </c>
      <c r="AY10" s="2">
        <v>2597.51220703125</v>
      </c>
      <c r="AZ10" s="2">
        <v>2617.323486328125</v>
      </c>
    </row>
    <row r="11" spans="1:52" x14ac:dyDescent="0.3">
      <c r="A11" s="2" t="s">
        <v>8</v>
      </c>
      <c r="B11" s="2">
        <v>2730</v>
      </c>
      <c r="C11" s="2">
        <v>2675.565673828125</v>
      </c>
      <c r="D11" s="2">
        <v>2616.2392578125</v>
      </c>
      <c r="E11" s="2">
        <v>2539.03857421875</v>
      </c>
      <c r="F11" s="2">
        <v>2460.396484375</v>
      </c>
      <c r="G11" s="2">
        <v>2387.862548828125</v>
      </c>
      <c r="H11" s="2">
        <v>2380.86669921875</v>
      </c>
      <c r="I11" s="2">
        <v>2326.775146484375</v>
      </c>
      <c r="J11" s="2">
        <v>2320.972900390625</v>
      </c>
      <c r="K11" s="2">
        <v>2317.689208984375</v>
      </c>
      <c r="L11" s="2">
        <v>2313.8173828125</v>
      </c>
      <c r="M11" s="2">
        <v>2336.13623046875</v>
      </c>
      <c r="N11" s="2">
        <v>2417.603271484375</v>
      </c>
      <c r="O11" s="2">
        <v>2405.4296875</v>
      </c>
      <c r="P11" s="2">
        <v>2517.19140625</v>
      </c>
      <c r="Q11" s="2">
        <v>2572.528076171875</v>
      </c>
      <c r="R11" s="2">
        <v>2706.934326171875</v>
      </c>
      <c r="S11" s="2">
        <v>2851.379638671875</v>
      </c>
      <c r="T11" s="2">
        <v>3132.54833984375</v>
      </c>
      <c r="U11" s="2">
        <v>3257.403076171875</v>
      </c>
      <c r="V11" s="2">
        <v>3280.884033203125</v>
      </c>
      <c r="W11" s="2">
        <v>3225.674560546875</v>
      </c>
      <c r="X11" s="2">
        <v>3174.474609375</v>
      </c>
      <c r="Y11" s="2">
        <v>3096.4052734375</v>
      </c>
      <c r="Z11" s="2">
        <v>3050.984619140625</v>
      </c>
      <c r="AA11" s="2">
        <v>3142.771240234375</v>
      </c>
      <c r="AB11" s="2">
        <v>3178.532958984375</v>
      </c>
      <c r="AC11" s="2">
        <v>3247.4892578125</v>
      </c>
      <c r="AD11" s="2">
        <v>3180.30859375</v>
      </c>
      <c r="AE11" s="2">
        <v>3118.63232421875</v>
      </c>
      <c r="AF11" s="2">
        <v>3112.73486328125</v>
      </c>
      <c r="AG11" s="2">
        <v>3143.56103515625</v>
      </c>
      <c r="AH11" s="2">
        <v>3120.417236328125</v>
      </c>
      <c r="AI11" s="2">
        <v>3182.852783203125</v>
      </c>
      <c r="AJ11" s="2">
        <v>3279.59130859375</v>
      </c>
      <c r="AK11" s="2">
        <v>3306.066650390625</v>
      </c>
      <c r="AL11" s="2">
        <v>3357.9228515625</v>
      </c>
      <c r="AM11" s="2">
        <v>3366.337158203125</v>
      </c>
      <c r="AN11" s="2">
        <v>3284.9814453125</v>
      </c>
      <c r="AO11" s="2">
        <v>3124.574462890625</v>
      </c>
      <c r="AP11" s="2">
        <v>3070.3515625</v>
      </c>
      <c r="AQ11" s="2">
        <v>2896.68603515625</v>
      </c>
      <c r="AR11" s="2">
        <v>2763.683837890625</v>
      </c>
      <c r="AS11" s="2">
        <v>2673.68212890625</v>
      </c>
      <c r="AT11" s="2">
        <v>2657.282470703125</v>
      </c>
      <c r="AU11" s="2">
        <v>2585.430908203125</v>
      </c>
      <c r="AV11" s="2">
        <v>2619.5771484375</v>
      </c>
      <c r="AW11" s="2">
        <v>2655.82470703125</v>
      </c>
      <c r="AX11" s="2">
        <v>2692.2666015625</v>
      </c>
      <c r="AY11" s="2">
        <v>2725.635986328125</v>
      </c>
      <c r="AZ11" s="2">
        <v>2756.98974609375</v>
      </c>
    </row>
    <row r="12" spans="1:52" x14ac:dyDescent="0.3">
      <c r="A12" s="2" t="s">
        <v>9</v>
      </c>
      <c r="B12" s="2">
        <v>2610</v>
      </c>
      <c r="C12" s="2">
        <v>2614.22265625</v>
      </c>
      <c r="D12" s="2">
        <v>2676.86767578125</v>
      </c>
      <c r="E12" s="2">
        <v>2776.50634765625</v>
      </c>
      <c r="F12" s="2">
        <v>2830.0927734375</v>
      </c>
      <c r="G12" s="2">
        <v>2883.96240234375</v>
      </c>
      <c r="H12" s="2">
        <v>2825.77685546875</v>
      </c>
      <c r="I12" s="2">
        <v>2762.9296875</v>
      </c>
      <c r="J12" s="2">
        <v>2682.2216796875</v>
      </c>
      <c r="K12" s="2">
        <v>2600.406494140625</v>
      </c>
      <c r="L12" s="2">
        <v>2523.97998046875</v>
      </c>
      <c r="M12" s="2">
        <v>2516.629638671875</v>
      </c>
      <c r="N12" s="2">
        <v>2459.43896484375</v>
      </c>
      <c r="O12" s="2">
        <v>2453.78369140625</v>
      </c>
      <c r="P12" s="2">
        <v>2451.405517578125</v>
      </c>
      <c r="Q12" s="2">
        <v>2447.765380859375</v>
      </c>
      <c r="R12" s="2">
        <v>2471.033935546875</v>
      </c>
      <c r="S12" s="2">
        <v>2557.767822265625</v>
      </c>
      <c r="T12" s="2">
        <v>2545.031982421875</v>
      </c>
      <c r="U12" s="2">
        <v>2664.016845703125</v>
      </c>
      <c r="V12" s="2">
        <v>2723.2685546875</v>
      </c>
      <c r="W12" s="2">
        <v>2865.865234375</v>
      </c>
      <c r="X12" s="2">
        <v>3018.99072265625</v>
      </c>
      <c r="Y12" s="2">
        <v>3318.14501953125</v>
      </c>
      <c r="Z12" s="2">
        <v>3450.159912109375</v>
      </c>
      <c r="AA12" s="2">
        <v>3472.675537109375</v>
      </c>
      <c r="AB12" s="2">
        <v>3411.861083984375</v>
      </c>
      <c r="AC12" s="2">
        <v>3359.30078125</v>
      </c>
      <c r="AD12" s="2">
        <v>3279.92431640625</v>
      </c>
      <c r="AE12" s="2">
        <v>3232.74462890625</v>
      </c>
      <c r="AF12" s="2">
        <v>3328.996826171875</v>
      </c>
      <c r="AG12" s="2">
        <v>3365.331787109375</v>
      </c>
      <c r="AH12" s="2">
        <v>3438.9287109375</v>
      </c>
      <c r="AI12" s="2">
        <v>3368.744873046875</v>
      </c>
      <c r="AJ12" s="2">
        <v>3303.30419921875</v>
      </c>
      <c r="AK12" s="2">
        <v>3296.537353515625</v>
      </c>
      <c r="AL12" s="2">
        <v>3329.769775390625</v>
      </c>
      <c r="AM12" s="2">
        <v>3305.551025390625</v>
      </c>
      <c r="AN12" s="2">
        <v>3371.93603515625</v>
      </c>
      <c r="AO12" s="2">
        <v>3474.912841796875</v>
      </c>
      <c r="AP12" s="2">
        <v>3502.399658203125</v>
      </c>
      <c r="AQ12" s="2">
        <v>3556.400634765625</v>
      </c>
      <c r="AR12" s="2">
        <v>3565.189453125</v>
      </c>
      <c r="AS12" s="2">
        <v>3478.872314453125</v>
      </c>
      <c r="AT12" s="2">
        <v>3307.9921875</v>
      </c>
      <c r="AU12" s="2">
        <v>3250.9287109375</v>
      </c>
      <c r="AV12" s="2">
        <v>3067.501220703125</v>
      </c>
      <c r="AW12" s="2">
        <v>2926.46728515625</v>
      </c>
      <c r="AX12" s="2">
        <v>2830.965576171875</v>
      </c>
      <c r="AY12" s="2">
        <v>2814.716552734375</v>
      </c>
      <c r="AZ12" s="2">
        <v>2738.78564453125</v>
      </c>
    </row>
    <row r="13" spans="1:52" x14ac:dyDescent="0.3">
      <c r="A13" s="2" t="s">
        <v>11</v>
      </c>
      <c r="B13" s="2">
        <v>2540</v>
      </c>
      <c r="C13" s="2">
        <v>2628.380859375</v>
      </c>
      <c r="D13" s="2">
        <v>2649.63818359375</v>
      </c>
      <c r="E13" s="2">
        <v>2654.339111328125</v>
      </c>
      <c r="F13" s="2">
        <v>2708.07763671875</v>
      </c>
      <c r="G13" s="2">
        <v>2726.90478515625</v>
      </c>
      <c r="H13" s="2">
        <v>2731.788330078125</v>
      </c>
      <c r="I13" s="2">
        <v>2797.844482421875</v>
      </c>
      <c r="J13" s="2">
        <v>2902.392333984375</v>
      </c>
      <c r="K13" s="2">
        <v>2959.156982421875</v>
      </c>
      <c r="L13" s="2">
        <v>3016.22900390625</v>
      </c>
      <c r="M13" s="2">
        <v>2956.603271484375</v>
      </c>
      <c r="N13" s="2">
        <v>2891.600341796875</v>
      </c>
      <c r="O13" s="2">
        <v>2807.486328125</v>
      </c>
      <c r="P13" s="2">
        <v>2721.6533203125</v>
      </c>
      <c r="Q13" s="2">
        <v>2642.153076171875</v>
      </c>
      <c r="R13" s="2">
        <v>2635.103271484375</v>
      </c>
      <c r="S13" s="2">
        <v>2575.722900390625</v>
      </c>
      <c r="T13" s="2">
        <v>2570.122314453125</v>
      </c>
      <c r="U13" s="2">
        <v>2567.603759765625</v>
      </c>
      <c r="V13" s="2">
        <v>2563.85986328125</v>
      </c>
      <c r="W13" s="2">
        <v>2589.1533203125</v>
      </c>
      <c r="X13" s="2">
        <v>2680.15087890625</v>
      </c>
      <c r="Y13" s="2">
        <v>2667.22802734375</v>
      </c>
      <c r="Z13" s="2">
        <v>2792.0205078125</v>
      </c>
      <c r="AA13" s="2">
        <v>2854.27978515625</v>
      </c>
      <c r="AB13" s="2">
        <v>3003.871337890625</v>
      </c>
      <c r="AC13" s="2">
        <v>3165.07763671875</v>
      </c>
      <c r="AD13" s="2">
        <v>3478.113037109375</v>
      </c>
      <c r="AE13" s="2">
        <v>3617.37744140625</v>
      </c>
      <c r="AF13" s="2">
        <v>3642.763916015625</v>
      </c>
      <c r="AG13" s="2">
        <v>3581.185546875</v>
      </c>
      <c r="AH13" s="2">
        <v>3525.634033203125</v>
      </c>
      <c r="AI13" s="2">
        <v>3440.4072265625</v>
      </c>
      <c r="AJ13" s="2">
        <v>3390.6513671875</v>
      </c>
      <c r="AK13" s="2">
        <v>3492.284423828125</v>
      </c>
      <c r="AL13" s="2">
        <v>3531.68115234375</v>
      </c>
      <c r="AM13" s="2">
        <v>3608.647216796875</v>
      </c>
      <c r="AN13" s="2">
        <v>3534.51513671875</v>
      </c>
      <c r="AO13" s="2">
        <v>3465.810546875</v>
      </c>
      <c r="AP13" s="2">
        <v>3459.202392578125</v>
      </c>
      <c r="AQ13" s="2">
        <v>3493.692138671875</v>
      </c>
      <c r="AR13" s="2">
        <v>3468.03173828125</v>
      </c>
      <c r="AS13" s="2">
        <v>3537.568359375</v>
      </c>
      <c r="AT13" s="2">
        <v>3645.29638671875</v>
      </c>
      <c r="AU13" s="2">
        <v>3674.412841796875</v>
      </c>
      <c r="AV13" s="2">
        <v>3731.689453125</v>
      </c>
      <c r="AW13" s="2">
        <v>3741.088623046875</v>
      </c>
      <c r="AX13" s="2">
        <v>3650.48291015625</v>
      </c>
      <c r="AY13" s="2">
        <v>3471.890380859375</v>
      </c>
      <c r="AZ13" s="2">
        <v>3411.769287109375</v>
      </c>
    </row>
    <row r="14" spans="1:52" x14ac:dyDescent="0.3">
      <c r="A14" s="2" t="s">
        <v>12</v>
      </c>
      <c r="B14" s="2">
        <v>2210</v>
      </c>
      <c r="C14" s="2">
        <v>2310.630126953125</v>
      </c>
      <c r="D14" s="2">
        <v>2400.531005859375</v>
      </c>
      <c r="E14" s="2">
        <v>2484.388916015625</v>
      </c>
      <c r="F14" s="2">
        <v>2535.791748046875</v>
      </c>
      <c r="G14" s="2">
        <v>2610.67529296875</v>
      </c>
      <c r="H14" s="2">
        <v>2703.234375</v>
      </c>
      <c r="I14" s="2">
        <v>2725.0087890625</v>
      </c>
      <c r="J14" s="2">
        <v>2730.128173828125</v>
      </c>
      <c r="K14" s="2">
        <v>2786.19287109375</v>
      </c>
      <c r="L14" s="2">
        <v>2806.5146484375</v>
      </c>
      <c r="M14" s="2">
        <v>2813.471923828125</v>
      </c>
      <c r="N14" s="2">
        <v>2882.274658203125</v>
      </c>
      <c r="O14" s="2">
        <v>2991.144775390625</v>
      </c>
      <c r="P14" s="2">
        <v>3049.927978515625</v>
      </c>
      <c r="Q14" s="2">
        <v>3108.708740234375</v>
      </c>
      <c r="R14" s="2">
        <v>3046.13232421875</v>
      </c>
      <c r="S14" s="2">
        <v>2979.031982421875</v>
      </c>
      <c r="T14" s="2">
        <v>2894.153076171875</v>
      </c>
      <c r="U14" s="2">
        <v>2806.783447265625</v>
      </c>
      <c r="V14" s="2">
        <v>2726.116455078125</v>
      </c>
      <c r="W14" s="2">
        <v>2719.150634765625</v>
      </c>
      <c r="X14" s="2">
        <v>2657.29150390625</v>
      </c>
      <c r="Y14" s="2">
        <v>2653.54638671875</v>
      </c>
      <c r="Z14" s="2">
        <v>2651.888427734375</v>
      </c>
      <c r="AA14" s="2">
        <v>2648.705078125</v>
      </c>
      <c r="AB14" s="2">
        <v>2675.575927734375</v>
      </c>
      <c r="AC14" s="2">
        <v>2769.668212890625</v>
      </c>
      <c r="AD14" s="2">
        <v>2756.6630859375</v>
      </c>
      <c r="AE14" s="2">
        <v>2887.833251953125</v>
      </c>
      <c r="AF14" s="2">
        <v>2952.116455078125</v>
      </c>
      <c r="AG14" s="2">
        <v>3108.2919921875</v>
      </c>
      <c r="AH14" s="2">
        <v>3275.793212890625</v>
      </c>
      <c r="AI14" s="2">
        <v>3601.184326171875</v>
      </c>
      <c r="AJ14" s="2">
        <v>3744.726318359375</v>
      </c>
      <c r="AK14" s="2">
        <v>3765.547119140625</v>
      </c>
      <c r="AL14" s="2">
        <v>3700.031005859375</v>
      </c>
      <c r="AM14" s="2">
        <v>3643.23876953125</v>
      </c>
      <c r="AN14" s="2">
        <v>3559.42626953125</v>
      </c>
      <c r="AO14" s="2">
        <v>3509.6875</v>
      </c>
      <c r="AP14" s="2">
        <v>3612.959716796875</v>
      </c>
      <c r="AQ14" s="2">
        <v>3651.600830078125</v>
      </c>
      <c r="AR14" s="2">
        <v>3731.434814453125</v>
      </c>
      <c r="AS14" s="2">
        <v>3655.319091796875</v>
      </c>
      <c r="AT14" s="2">
        <v>3584.03271484375</v>
      </c>
      <c r="AU14" s="2">
        <v>3577.500732421875</v>
      </c>
      <c r="AV14" s="2">
        <v>3613.079345703125</v>
      </c>
      <c r="AW14" s="2">
        <v>3587.17822265625</v>
      </c>
      <c r="AX14" s="2">
        <v>3660.196533203125</v>
      </c>
      <c r="AY14" s="2">
        <v>3771.90576171875</v>
      </c>
      <c r="AZ14" s="2">
        <v>3800.77392578125</v>
      </c>
    </row>
    <row r="15" spans="1:52" x14ac:dyDescent="0.3">
      <c r="A15" s="2" t="s">
        <v>13</v>
      </c>
      <c r="B15" s="2">
        <v>1730</v>
      </c>
      <c r="C15" s="2">
        <v>1800.396240234375</v>
      </c>
      <c r="D15" s="2">
        <v>1885.1290283203125</v>
      </c>
      <c r="E15" s="2">
        <v>1982.665283203125</v>
      </c>
      <c r="F15" s="2">
        <v>2105.627685546875</v>
      </c>
      <c r="G15" s="2">
        <v>2238.4453125</v>
      </c>
      <c r="H15" s="2">
        <v>2341.419677734375</v>
      </c>
      <c r="I15" s="2">
        <v>2433.51513671875</v>
      </c>
      <c r="J15" s="2">
        <v>2519.896240234375</v>
      </c>
      <c r="K15" s="2">
        <v>2573.340087890625</v>
      </c>
      <c r="L15" s="2">
        <v>2650.477294921875</v>
      </c>
      <c r="M15" s="2">
        <v>2745.3984375</v>
      </c>
      <c r="N15" s="2">
        <v>2768.725341796875</v>
      </c>
      <c r="O15" s="2">
        <v>2775.85009765625</v>
      </c>
      <c r="P15" s="2">
        <v>2833.40087890625</v>
      </c>
      <c r="Q15" s="2">
        <v>2854.60107421875</v>
      </c>
      <c r="R15" s="2">
        <v>2863.44384765625</v>
      </c>
      <c r="S15" s="2">
        <v>2934.55859375</v>
      </c>
      <c r="T15" s="2">
        <v>3046.51513671875</v>
      </c>
      <c r="U15" s="2">
        <v>3107.66064453125</v>
      </c>
      <c r="V15" s="2">
        <v>3168.78271484375</v>
      </c>
      <c r="W15" s="2">
        <v>3106.20654296875</v>
      </c>
      <c r="X15" s="2">
        <v>3038.495361328125</v>
      </c>
      <c r="Y15" s="2">
        <v>2952.415283203125</v>
      </c>
      <c r="Z15" s="2">
        <v>2863.890625</v>
      </c>
      <c r="AA15" s="2">
        <v>2783.335693359375</v>
      </c>
      <c r="AB15" s="2">
        <v>2776.9853515625</v>
      </c>
      <c r="AC15" s="2">
        <v>2714.442138671875</v>
      </c>
      <c r="AD15" s="2">
        <v>2711.415771484375</v>
      </c>
      <c r="AE15" s="2">
        <v>2709.83740234375</v>
      </c>
      <c r="AF15" s="2">
        <v>2707.844482421875</v>
      </c>
      <c r="AG15" s="2">
        <v>2736.522705078125</v>
      </c>
      <c r="AH15" s="2">
        <v>2832.4990234375</v>
      </c>
      <c r="AI15" s="2">
        <v>2819.931396484375</v>
      </c>
      <c r="AJ15" s="2">
        <v>2954.229736328125</v>
      </c>
      <c r="AK15" s="2">
        <v>3019.821044921875</v>
      </c>
      <c r="AL15" s="2">
        <v>3180.207763671875</v>
      </c>
      <c r="AM15" s="2">
        <v>3351.47412109375</v>
      </c>
      <c r="AN15" s="2">
        <v>3683.707763671875</v>
      </c>
      <c r="AO15" s="2">
        <v>3831.507568359375</v>
      </c>
      <c r="AP15" s="2">
        <v>3853.61669921875</v>
      </c>
      <c r="AQ15" s="2">
        <v>3786.77294921875</v>
      </c>
      <c r="AR15" s="2">
        <v>3725.874755859375</v>
      </c>
      <c r="AS15" s="2">
        <v>3639.754638671875</v>
      </c>
      <c r="AT15" s="2">
        <v>3590.457275390625</v>
      </c>
      <c r="AU15" s="2">
        <v>3697.036865234375</v>
      </c>
      <c r="AV15" s="2">
        <v>3736.739990234375</v>
      </c>
      <c r="AW15" s="2">
        <v>3817.06640625</v>
      </c>
      <c r="AX15" s="2">
        <v>3738.926025390625</v>
      </c>
      <c r="AY15" s="2">
        <v>3666.75732421875</v>
      </c>
      <c r="AZ15" s="2">
        <v>3660.3505859375</v>
      </c>
    </row>
    <row r="16" spans="1:52" x14ac:dyDescent="0.3">
      <c r="A16" s="2" t="s">
        <v>14</v>
      </c>
      <c r="B16" s="2">
        <v>1450</v>
      </c>
      <c r="C16" s="2">
        <v>1556.1856689453125</v>
      </c>
      <c r="D16" s="2">
        <v>1670.3123779296875</v>
      </c>
      <c r="E16" s="2">
        <v>1751.7318115234375</v>
      </c>
      <c r="F16" s="2">
        <v>1767.197265625</v>
      </c>
      <c r="G16" s="2">
        <v>1775.776611328125</v>
      </c>
      <c r="H16" s="2">
        <v>1849.302490234375</v>
      </c>
      <c r="I16" s="2">
        <v>1937.5655517578125</v>
      </c>
      <c r="J16" s="2">
        <v>2038.8316650390625</v>
      </c>
      <c r="K16" s="2">
        <v>2166.994140625</v>
      </c>
      <c r="L16" s="2">
        <v>2305.95458984375</v>
      </c>
      <c r="M16" s="2">
        <v>2413.884765625</v>
      </c>
      <c r="N16" s="2">
        <v>2510.681640625</v>
      </c>
      <c r="O16" s="2">
        <v>2601.419921875</v>
      </c>
      <c r="P16" s="2">
        <v>2658.6416015625</v>
      </c>
      <c r="Q16" s="2">
        <v>2740.24365234375</v>
      </c>
      <c r="R16" s="2">
        <v>2839.895751953125</v>
      </c>
      <c r="S16" s="2">
        <v>2866.033447265625</v>
      </c>
      <c r="T16" s="2">
        <v>2875.1015625</v>
      </c>
      <c r="U16" s="2">
        <v>2936.953369140625</v>
      </c>
      <c r="V16" s="2">
        <v>2960.791748046875</v>
      </c>
      <c r="W16" s="2">
        <v>2970.67529296875</v>
      </c>
      <c r="X16" s="2">
        <v>3046.127685546875</v>
      </c>
      <c r="Y16" s="2">
        <v>3163.820556640625</v>
      </c>
      <c r="Z16" s="2">
        <v>3229.11865234375</v>
      </c>
      <c r="AA16" s="2">
        <v>3294.705078125</v>
      </c>
      <c r="AB16" s="2">
        <v>3232.26513671875</v>
      </c>
      <c r="AC16" s="2">
        <v>3164.14013671875</v>
      </c>
      <c r="AD16" s="2">
        <v>3075.599853515625</v>
      </c>
      <c r="AE16" s="2">
        <v>2984.345703125</v>
      </c>
      <c r="AF16" s="2">
        <v>2900.581787109375</v>
      </c>
      <c r="AG16" s="2">
        <v>2895.3994140625</v>
      </c>
      <c r="AH16" s="2">
        <v>2831.834228515625</v>
      </c>
      <c r="AI16" s="2">
        <v>2828.495361328125</v>
      </c>
      <c r="AJ16" s="2">
        <v>2827.1689453125</v>
      </c>
      <c r="AK16" s="2">
        <v>2824.65869140625</v>
      </c>
      <c r="AL16" s="2">
        <v>2854.2216796875</v>
      </c>
      <c r="AM16" s="2">
        <v>2955.11572265625</v>
      </c>
      <c r="AN16" s="2">
        <v>2941.796875</v>
      </c>
      <c r="AO16" s="2">
        <v>3081.005615234375</v>
      </c>
      <c r="AP16" s="2">
        <v>3149.713134765625</v>
      </c>
      <c r="AQ16" s="2">
        <v>3316.031494140625</v>
      </c>
      <c r="AR16" s="2">
        <v>3494.510009765625</v>
      </c>
      <c r="AS16" s="2">
        <v>3840.553466796875</v>
      </c>
      <c r="AT16" s="2">
        <v>3994.344970703125</v>
      </c>
      <c r="AU16" s="2">
        <v>4020.598388671875</v>
      </c>
      <c r="AV16" s="2">
        <v>3952.778076171875</v>
      </c>
      <c r="AW16" s="2">
        <v>3890.773193359375</v>
      </c>
      <c r="AX16" s="2">
        <v>3797.84521484375</v>
      </c>
      <c r="AY16" s="2">
        <v>3743.782958984375</v>
      </c>
      <c r="AZ16" s="2">
        <v>3855.608642578125</v>
      </c>
    </row>
    <row r="17" spans="1:52" x14ac:dyDescent="0.3">
      <c r="A17" s="2" t="s">
        <v>15</v>
      </c>
      <c r="B17" s="2">
        <v>930</v>
      </c>
      <c r="C17" s="2">
        <v>1008.9026489257813</v>
      </c>
      <c r="D17" s="2">
        <v>1085.9930419921875</v>
      </c>
      <c r="E17" s="2">
        <v>1171.39013671875</v>
      </c>
      <c r="F17" s="2">
        <v>1297.5650634765625</v>
      </c>
      <c r="G17" s="2">
        <v>1426.26220703125</v>
      </c>
      <c r="H17" s="2">
        <v>1531.73486328125</v>
      </c>
      <c r="I17" s="2">
        <v>1643.48828125</v>
      </c>
      <c r="J17" s="2">
        <v>1724.46142578125</v>
      </c>
      <c r="K17" s="2">
        <v>1741.5675048828125</v>
      </c>
      <c r="L17" s="2">
        <v>1751.8780517578125</v>
      </c>
      <c r="M17" s="2">
        <v>1827.400146484375</v>
      </c>
      <c r="N17" s="2">
        <v>1918.3243408203125</v>
      </c>
      <c r="O17" s="2">
        <v>2022.8836669921875</v>
      </c>
      <c r="P17" s="2">
        <v>2151.669677734375</v>
      </c>
      <c r="Q17" s="2">
        <v>2289.90283203125</v>
      </c>
      <c r="R17" s="2">
        <v>2399.05810546875</v>
      </c>
      <c r="S17" s="2">
        <v>2497.519287109375</v>
      </c>
      <c r="T17" s="2">
        <v>2590.763916015625</v>
      </c>
      <c r="U17" s="2">
        <v>2649.13623046875</v>
      </c>
      <c r="V17" s="2">
        <v>2732.312255859375</v>
      </c>
      <c r="W17" s="2">
        <v>2835.005615234375</v>
      </c>
      <c r="X17" s="2">
        <v>2863.181396484375</v>
      </c>
      <c r="Y17" s="2">
        <v>2874.3203125</v>
      </c>
      <c r="Z17" s="2">
        <v>2936.70166015625</v>
      </c>
      <c r="AA17" s="2">
        <v>2963.02978515625</v>
      </c>
      <c r="AB17" s="2">
        <v>2978.021728515625</v>
      </c>
      <c r="AC17" s="2">
        <v>3055.872314453125</v>
      </c>
      <c r="AD17" s="2">
        <v>3176.808349609375</v>
      </c>
      <c r="AE17" s="2">
        <v>3244.10009765625</v>
      </c>
      <c r="AF17" s="2">
        <v>3310.91748046875</v>
      </c>
      <c r="AG17" s="2">
        <v>3247.013916015625</v>
      </c>
      <c r="AH17" s="2">
        <v>3177.62939453125</v>
      </c>
      <c r="AI17" s="2">
        <v>3090.258544921875</v>
      </c>
      <c r="AJ17" s="2">
        <v>3000.68603515625</v>
      </c>
      <c r="AK17" s="2">
        <v>2919.267333984375</v>
      </c>
      <c r="AL17" s="2">
        <v>2913.07421875</v>
      </c>
      <c r="AM17" s="2">
        <v>2847.262939453125</v>
      </c>
      <c r="AN17" s="2">
        <v>2845.54150390625</v>
      </c>
      <c r="AO17" s="2">
        <v>2844.677490234375</v>
      </c>
      <c r="AP17" s="2">
        <v>2844.160888671875</v>
      </c>
      <c r="AQ17" s="2">
        <v>2874.14794921875</v>
      </c>
      <c r="AR17" s="2">
        <v>2974.061279296875</v>
      </c>
      <c r="AS17" s="2">
        <v>2961.216796875</v>
      </c>
      <c r="AT17" s="2">
        <v>3103.381591796875</v>
      </c>
      <c r="AU17" s="2">
        <v>3172.239013671875</v>
      </c>
      <c r="AV17" s="2">
        <v>3342.280517578125</v>
      </c>
      <c r="AW17" s="2">
        <v>3521.88916015625</v>
      </c>
      <c r="AX17" s="2">
        <v>3872.361572265625</v>
      </c>
      <c r="AY17" s="2">
        <v>4028.0263671875</v>
      </c>
      <c r="AZ17" s="2">
        <v>4046.497802734375</v>
      </c>
    </row>
    <row r="18" spans="1:52" x14ac:dyDescent="0.3">
      <c r="A18" s="2" t="s">
        <v>16</v>
      </c>
      <c r="B18" s="2">
        <v>620</v>
      </c>
      <c r="C18" s="2">
        <v>643.81402587890625</v>
      </c>
      <c r="D18" s="2">
        <v>655.78778076171875</v>
      </c>
      <c r="E18" s="2">
        <v>716.2877197265625</v>
      </c>
      <c r="F18" s="2">
        <v>783.76934814453125</v>
      </c>
      <c r="G18" s="2">
        <v>823.70428466796875</v>
      </c>
      <c r="H18" s="2">
        <v>896.2587890625</v>
      </c>
      <c r="I18" s="2">
        <v>962.738037109375</v>
      </c>
      <c r="J18" s="2">
        <v>1042.613037109375</v>
      </c>
      <c r="K18" s="2">
        <v>1160.5379638671875</v>
      </c>
      <c r="L18" s="2">
        <v>1277.556884765625</v>
      </c>
      <c r="M18" s="2">
        <v>1374.611328125</v>
      </c>
      <c r="N18" s="2">
        <v>1472.707763671875</v>
      </c>
      <c r="O18" s="2">
        <v>1543.9388427734375</v>
      </c>
      <c r="P18" s="2">
        <v>1560.80029296875</v>
      </c>
      <c r="Q18" s="2">
        <v>1572.7110595703125</v>
      </c>
      <c r="R18" s="2">
        <v>1645.6331787109375</v>
      </c>
      <c r="S18" s="2">
        <v>1731.646240234375</v>
      </c>
      <c r="T18" s="2">
        <v>1833.480224609375</v>
      </c>
      <c r="U18" s="2">
        <v>1954.540771484375</v>
      </c>
      <c r="V18" s="2">
        <v>2077.40380859375</v>
      </c>
      <c r="W18" s="2">
        <v>2179.3154296875</v>
      </c>
      <c r="X18" s="2">
        <v>2270.72802734375</v>
      </c>
      <c r="Y18" s="2">
        <v>2359.810791015625</v>
      </c>
      <c r="Z18" s="2">
        <v>2414.59033203125</v>
      </c>
      <c r="AA18" s="2">
        <v>2491.75146484375</v>
      </c>
      <c r="AB18" s="2">
        <v>2590.9130859375</v>
      </c>
      <c r="AC18" s="2">
        <v>2615.811279296875</v>
      </c>
      <c r="AD18" s="2">
        <v>2631.072998046875</v>
      </c>
      <c r="AE18" s="2">
        <v>2688.734375</v>
      </c>
      <c r="AF18" s="2">
        <v>2710.8193359375</v>
      </c>
      <c r="AG18" s="2">
        <v>2736.176513671875</v>
      </c>
      <c r="AH18" s="2">
        <v>2810.65966796875</v>
      </c>
      <c r="AI18" s="2">
        <v>2923.60302734375</v>
      </c>
      <c r="AJ18" s="2">
        <v>2986.89208984375</v>
      </c>
      <c r="AK18" s="2">
        <v>3044.554443359375</v>
      </c>
      <c r="AL18" s="2">
        <v>2980.530517578125</v>
      </c>
      <c r="AM18" s="2">
        <v>2908.802490234375</v>
      </c>
      <c r="AN18" s="2">
        <v>2831.64306640625</v>
      </c>
      <c r="AO18" s="2">
        <v>2748.08837890625</v>
      </c>
      <c r="AP18" s="2">
        <v>2682.564208984375</v>
      </c>
      <c r="AQ18" s="2">
        <v>2676.319091796875</v>
      </c>
      <c r="AR18" s="2">
        <v>2608.866455078125</v>
      </c>
      <c r="AS18" s="2">
        <v>2613.43896484375</v>
      </c>
      <c r="AT18" s="2">
        <v>2612.37890625</v>
      </c>
      <c r="AU18" s="2">
        <v>2613.51123046875</v>
      </c>
      <c r="AV18" s="2">
        <v>2648.829833984375</v>
      </c>
      <c r="AW18" s="2">
        <v>2731.861572265625</v>
      </c>
      <c r="AX18" s="2">
        <v>2722.3173828125</v>
      </c>
      <c r="AY18" s="2">
        <v>2859.002685546875</v>
      </c>
      <c r="AZ18" s="2">
        <v>2920.2646484375</v>
      </c>
    </row>
    <row r="19" spans="1:52" x14ac:dyDescent="0.3">
      <c r="A19" s="2" t="s">
        <v>17</v>
      </c>
      <c r="B19" s="2">
        <v>460</v>
      </c>
      <c r="C19" s="2">
        <v>411.1005859375</v>
      </c>
      <c r="D19" s="2">
        <v>391.24468994140625</v>
      </c>
      <c r="E19" s="2">
        <v>365.78231811523438</v>
      </c>
      <c r="F19" s="2">
        <v>350.52725219726563</v>
      </c>
      <c r="G19" s="2">
        <v>363.19802856445313</v>
      </c>
      <c r="H19" s="2">
        <v>378.12646484375</v>
      </c>
      <c r="I19" s="2">
        <v>386.14865112304688</v>
      </c>
      <c r="J19" s="2">
        <v>424.6942138671875</v>
      </c>
      <c r="K19" s="2">
        <v>467.29177856445313</v>
      </c>
      <c r="L19" s="2">
        <v>492.90151977539063</v>
      </c>
      <c r="M19" s="2">
        <v>536.72821044921875</v>
      </c>
      <c r="N19" s="2">
        <v>576.62982177734375</v>
      </c>
      <c r="O19" s="2">
        <v>629.32464599609375</v>
      </c>
      <c r="P19" s="2">
        <v>706.10357666015625</v>
      </c>
      <c r="Q19" s="2">
        <v>778.694091796875</v>
      </c>
      <c r="R19" s="2">
        <v>835.2645263671875</v>
      </c>
      <c r="S19" s="2">
        <v>892.5113525390625</v>
      </c>
      <c r="T19" s="2">
        <v>937.43798828125</v>
      </c>
      <c r="U19" s="2">
        <v>948.8017578125</v>
      </c>
      <c r="V19" s="2">
        <v>957.16412353515625</v>
      </c>
      <c r="W19" s="2">
        <v>1008.6732177734375</v>
      </c>
      <c r="X19" s="2">
        <v>1068.37646484375</v>
      </c>
      <c r="Y19" s="2">
        <v>1135.9481201171875</v>
      </c>
      <c r="Z19" s="2">
        <v>1210.1356201171875</v>
      </c>
      <c r="AA19" s="2">
        <v>1285.1636962890625</v>
      </c>
      <c r="AB19" s="2">
        <v>1351.09326171875</v>
      </c>
      <c r="AC19" s="2">
        <v>1410.7176513671875</v>
      </c>
      <c r="AD19" s="2">
        <v>1469.3990478515625</v>
      </c>
      <c r="AE19" s="2">
        <v>1501.8448486328125</v>
      </c>
      <c r="AF19" s="2">
        <v>1552.346435546875</v>
      </c>
      <c r="AG19" s="2">
        <v>1621.187744140625</v>
      </c>
      <c r="AH19" s="2">
        <v>1635.0087890625</v>
      </c>
      <c r="AI19" s="2">
        <v>1642.103271484375</v>
      </c>
      <c r="AJ19" s="2">
        <v>1678.3701171875</v>
      </c>
      <c r="AK19" s="2">
        <v>1695.2186279296875</v>
      </c>
      <c r="AL19" s="2">
        <v>1715.7880859375</v>
      </c>
      <c r="AM19" s="2">
        <v>1761.86962890625</v>
      </c>
      <c r="AN19" s="2">
        <v>1835.088623046875</v>
      </c>
      <c r="AO19" s="2">
        <v>1871.3621826171875</v>
      </c>
      <c r="AP19" s="2">
        <v>1903.643310546875</v>
      </c>
      <c r="AQ19" s="2">
        <v>1852.6141357421875</v>
      </c>
      <c r="AR19" s="2">
        <v>1804.4603271484375</v>
      </c>
      <c r="AS19" s="2">
        <v>1761.9442138671875</v>
      </c>
      <c r="AT19" s="2">
        <v>1714.1148681640625</v>
      </c>
      <c r="AU19" s="2">
        <v>1675.6951904296875</v>
      </c>
      <c r="AV19" s="2">
        <v>1669.4361572265625</v>
      </c>
      <c r="AW19" s="2">
        <v>1621.8935546875</v>
      </c>
      <c r="AX19" s="2">
        <v>1632.183837890625</v>
      </c>
      <c r="AY19" s="2">
        <v>1634.1143798828125</v>
      </c>
      <c r="AZ19" s="2">
        <v>1636.8233642578125</v>
      </c>
    </row>
    <row r="20" spans="1:52" x14ac:dyDescent="0.3">
      <c r="A20" s="2" t="s">
        <v>18</v>
      </c>
      <c r="B20" s="2">
        <v>470</v>
      </c>
      <c r="C20" s="2">
        <v>481.77236938476563</v>
      </c>
      <c r="D20" s="2">
        <v>484.10177612304688</v>
      </c>
      <c r="E20" s="2">
        <v>487.3275146484375</v>
      </c>
      <c r="F20" s="2">
        <v>479.20339965820313</v>
      </c>
      <c r="G20" s="2">
        <v>475.62777709960938</v>
      </c>
      <c r="H20" s="2">
        <v>457.192138671875</v>
      </c>
      <c r="I20" s="2">
        <v>448.98214721679688</v>
      </c>
      <c r="J20" s="2">
        <v>437.81573486328125</v>
      </c>
      <c r="K20" s="2">
        <v>426.26925659179688</v>
      </c>
      <c r="L20" s="2">
        <v>432.58108520507813</v>
      </c>
      <c r="M20" s="2">
        <v>431.88836669921875</v>
      </c>
      <c r="N20" s="2">
        <v>433.12307739257813</v>
      </c>
      <c r="O20" s="2">
        <v>450.39889526367188</v>
      </c>
      <c r="P20" s="2">
        <v>470.71951293945313</v>
      </c>
      <c r="Q20" s="2">
        <v>492.27044677734375</v>
      </c>
      <c r="R20" s="2">
        <v>521.4453125</v>
      </c>
      <c r="S20" s="2">
        <v>550.40814208984375</v>
      </c>
      <c r="T20" s="2">
        <v>596.9722900390625</v>
      </c>
      <c r="U20" s="2">
        <v>659.7552490234375</v>
      </c>
      <c r="V20" s="2">
        <v>722.3282470703125</v>
      </c>
      <c r="W20" s="2">
        <v>780.4620361328125</v>
      </c>
      <c r="X20" s="2">
        <v>840.06964111328125</v>
      </c>
      <c r="Y20" s="2">
        <v>902.5177001953125</v>
      </c>
      <c r="Z20" s="2">
        <v>955.02880859375</v>
      </c>
      <c r="AA20" s="2">
        <v>1005.23583984375</v>
      </c>
      <c r="AB20" s="2">
        <v>1076.70458984375</v>
      </c>
      <c r="AC20" s="2">
        <v>1153.549072265625</v>
      </c>
      <c r="AD20" s="2">
        <v>1236.920654296875</v>
      </c>
      <c r="AE20" s="2">
        <v>1317.1036376953125</v>
      </c>
      <c r="AF20" s="2">
        <v>1396.225341796875</v>
      </c>
      <c r="AG20" s="2">
        <v>1483.8553466796875</v>
      </c>
      <c r="AH20" s="2">
        <v>1569.3836669921875</v>
      </c>
      <c r="AI20" s="2">
        <v>1657.267333984375</v>
      </c>
      <c r="AJ20" s="2">
        <v>1725.3616943359375</v>
      </c>
      <c r="AK20" s="2">
        <v>1800.2996826171875</v>
      </c>
      <c r="AL20" s="2">
        <v>1889.6573486328125</v>
      </c>
      <c r="AM20" s="2">
        <v>1945.6142578125</v>
      </c>
      <c r="AN20" s="2">
        <v>1998.5665283203125</v>
      </c>
      <c r="AO20" s="2">
        <v>2057.34521484375</v>
      </c>
      <c r="AP20" s="2">
        <v>2110.498046875</v>
      </c>
      <c r="AQ20" s="2">
        <v>2174.647216796875</v>
      </c>
      <c r="AR20" s="2">
        <v>2230.609130859375</v>
      </c>
      <c r="AS20" s="2">
        <v>2299.471923828125</v>
      </c>
      <c r="AT20" s="2">
        <v>2349.01220703125</v>
      </c>
      <c r="AU20" s="2">
        <v>2392.3046875</v>
      </c>
      <c r="AV20" s="2">
        <v>2392.1923828125</v>
      </c>
      <c r="AW20" s="2">
        <v>2389.230712890625</v>
      </c>
      <c r="AX20" s="2">
        <v>2397.635009765625</v>
      </c>
      <c r="AY20" s="2">
        <v>2390.9697265625</v>
      </c>
      <c r="AZ20" s="2">
        <v>2387.325439453125</v>
      </c>
    </row>
    <row r="21" spans="1:52" x14ac:dyDescent="0.3">
      <c r="A21" s="2" t="s">
        <v>19</v>
      </c>
      <c r="B21" s="2">
        <v>2620</v>
      </c>
      <c r="C21" s="2">
        <v>2465.935302734375</v>
      </c>
      <c r="D21" s="2">
        <v>2346.18017578125</v>
      </c>
      <c r="E21" s="2">
        <v>2249.858154296875</v>
      </c>
      <c r="F21" s="2">
        <v>2185.46728515625</v>
      </c>
      <c r="G21" s="2">
        <v>2134.529541015625</v>
      </c>
      <c r="H21" s="2">
        <v>2162.636962890625</v>
      </c>
      <c r="I21" s="2">
        <v>2192.4794921875</v>
      </c>
      <c r="J21" s="2">
        <v>2222.436279296875</v>
      </c>
      <c r="K21" s="2">
        <v>2249.7412109375</v>
      </c>
      <c r="L21" s="2">
        <v>2275.394775390625</v>
      </c>
      <c r="M21" s="2">
        <v>2299.135498046875</v>
      </c>
      <c r="N21" s="2">
        <v>2322.203125</v>
      </c>
      <c r="O21" s="2">
        <v>2343.4072265625</v>
      </c>
      <c r="P21" s="2">
        <v>2363.385986328125</v>
      </c>
      <c r="Q21" s="2">
        <v>2380.985107421875</v>
      </c>
      <c r="R21" s="2">
        <v>2394.27099609375</v>
      </c>
      <c r="S21" s="2">
        <v>2402.555908203125</v>
      </c>
      <c r="T21" s="2">
        <v>2405.4638671875</v>
      </c>
      <c r="U21" s="2">
        <v>2404.867431640625</v>
      </c>
      <c r="V21" s="2">
        <v>2401.297607421875</v>
      </c>
      <c r="W21" s="2">
        <v>2394.1884765625</v>
      </c>
      <c r="X21" s="2">
        <v>2383.967041015625</v>
      </c>
      <c r="Y21" s="2">
        <v>2372.82275390625</v>
      </c>
      <c r="Z21" s="2">
        <v>2361.188232421875</v>
      </c>
      <c r="AA21" s="2">
        <v>2348.824951171875</v>
      </c>
      <c r="AB21" s="2">
        <v>2335.25</v>
      </c>
      <c r="AC21" s="2">
        <v>2320.26171875</v>
      </c>
      <c r="AD21" s="2">
        <v>2303.46923828125</v>
      </c>
      <c r="AE21" s="2">
        <v>2285.48828125</v>
      </c>
      <c r="AF21" s="2">
        <v>2266.3359375</v>
      </c>
      <c r="AG21" s="2">
        <v>2245.515380859375</v>
      </c>
      <c r="AH21" s="2">
        <v>2224.354736328125</v>
      </c>
      <c r="AI21" s="2">
        <v>2203.350830078125</v>
      </c>
      <c r="AJ21" s="2">
        <v>2183.206787109375</v>
      </c>
      <c r="AK21" s="2">
        <v>2164.568115234375</v>
      </c>
      <c r="AL21" s="2">
        <v>2148.784423828125</v>
      </c>
      <c r="AM21" s="2">
        <v>2135.83935546875</v>
      </c>
      <c r="AN21" s="2">
        <v>2126.3994140625</v>
      </c>
      <c r="AO21" s="2">
        <v>2120.57177734375</v>
      </c>
      <c r="AP21" s="2">
        <v>2118.150634765625</v>
      </c>
      <c r="AQ21" s="2">
        <v>2119.159423828125</v>
      </c>
      <c r="AR21" s="2">
        <v>2122.742431640625</v>
      </c>
      <c r="AS21" s="2">
        <v>2128.09521484375</v>
      </c>
      <c r="AT21" s="2">
        <v>2134.5068359375</v>
      </c>
      <c r="AU21" s="2">
        <v>2141.2333984375</v>
      </c>
      <c r="AV21" s="2">
        <v>2147.598388671875</v>
      </c>
      <c r="AW21" s="2">
        <v>2152.900146484375</v>
      </c>
      <c r="AX21" s="2">
        <v>2156.818603515625</v>
      </c>
      <c r="AY21" s="2">
        <v>2158.993408203125</v>
      </c>
      <c r="AZ21" s="2">
        <v>2159.2421875</v>
      </c>
    </row>
    <row r="22" spans="1:52" x14ac:dyDescent="0.3">
      <c r="A22" s="2" t="s">
        <v>28</v>
      </c>
      <c r="B22" s="2">
        <v>2760</v>
      </c>
      <c r="C22" s="2">
        <v>2830.24072265625</v>
      </c>
      <c r="D22" s="2">
        <v>2851.63671875</v>
      </c>
      <c r="E22" s="2">
        <v>2871.03564453125</v>
      </c>
      <c r="F22" s="2">
        <v>2817.7412109375</v>
      </c>
      <c r="G22" s="2">
        <v>2753.833984375</v>
      </c>
      <c r="H22" s="2">
        <v>2593.40087890625</v>
      </c>
      <c r="I22" s="2">
        <v>2467.28466796875</v>
      </c>
      <c r="J22" s="2">
        <v>2364.997314453125</v>
      </c>
      <c r="K22" s="2">
        <v>2296.085205078125</v>
      </c>
      <c r="L22" s="2">
        <v>2241.71923828125</v>
      </c>
      <c r="M22" s="2">
        <v>2271.25830078125</v>
      </c>
      <c r="N22" s="2">
        <v>2302.63623046875</v>
      </c>
      <c r="O22" s="2">
        <v>2334.173828125</v>
      </c>
      <c r="P22" s="2">
        <v>2363.066650390625</v>
      </c>
      <c r="Q22" s="2">
        <v>2390.22802734375</v>
      </c>
      <c r="R22" s="2">
        <v>2415.246826171875</v>
      </c>
      <c r="S22" s="2">
        <v>2439.48291015625</v>
      </c>
      <c r="T22" s="2">
        <v>2461.803466796875</v>
      </c>
      <c r="U22" s="2">
        <v>2482.986572265625</v>
      </c>
      <c r="V22" s="2">
        <v>2501.712646484375</v>
      </c>
      <c r="W22" s="2">
        <v>2515.841796875</v>
      </c>
      <c r="X22" s="2">
        <v>2524.654296875</v>
      </c>
      <c r="Y22" s="2">
        <v>2527.84619140625</v>
      </c>
      <c r="Z22" s="2">
        <v>2527.4052734375</v>
      </c>
      <c r="AA22" s="2">
        <v>2523.819091796875</v>
      </c>
      <c r="AB22" s="2">
        <v>2516.45556640625</v>
      </c>
      <c r="AC22" s="2">
        <v>2505.777099609375</v>
      </c>
      <c r="AD22" s="2">
        <v>2494.120849609375</v>
      </c>
      <c r="AE22" s="2">
        <v>2481.975341796875</v>
      </c>
      <c r="AF22" s="2">
        <v>2469.064208984375</v>
      </c>
      <c r="AG22" s="2">
        <v>2454.8828125</v>
      </c>
      <c r="AH22" s="2">
        <v>2439.20703125</v>
      </c>
      <c r="AI22" s="2">
        <v>2421.63232421875</v>
      </c>
      <c r="AJ22" s="2">
        <v>2402.80224609375</v>
      </c>
      <c r="AK22" s="2">
        <v>2382.719482421875</v>
      </c>
      <c r="AL22" s="2">
        <v>2360.8662109375</v>
      </c>
      <c r="AM22" s="2">
        <v>2338.62255859375</v>
      </c>
      <c r="AN22" s="2">
        <v>2316.52880859375</v>
      </c>
      <c r="AO22" s="2">
        <v>2295.318359375</v>
      </c>
      <c r="AP22" s="2">
        <v>2275.671875</v>
      </c>
      <c r="AQ22" s="2">
        <v>2259.02880859375</v>
      </c>
      <c r="AR22" s="2">
        <v>2245.349365234375</v>
      </c>
      <c r="AS22" s="2">
        <v>2235.34912109375</v>
      </c>
      <c r="AT22" s="2">
        <v>2229.146240234375</v>
      </c>
      <c r="AU22" s="2">
        <v>2226.531005859375</v>
      </c>
      <c r="AV22" s="2">
        <v>2227.53564453125</v>
      </c>
      <c r="AW22" s="2">
        <v>2231.25732421875</v>
      </c>
      <c r="AX22" s="2">
        <v>2236.8603515625</v>
      </c>
      <c r="AY22" s="2">
        <v>2243.593505859375</v>
      </c>
      <c r="AZ22" s="2">
        <v>2250.67138671875</v>
      </c>
    </row>
    <row r="23" spans="1:52" x14ac:dyDescent="0.3">
      <c r="A23" s="2" t="s">
        <v>20</v>
      </c>
      <c r="B23" s="2">
        <v>2840</v>
      </c>
      <c r="C23" s="2">
        <v>2847.13330078125</v>
      </c>
      <c r="D23" s="2">
        <v>2827.52001953125</v>
      </c>
      <c r="E23" s="2">
        <v>2814.89892578125</v>
      </c>
      <c r="F23" s="2">
        <v>2819.726806640625</v>
      </c>
      <c r="G23" s="2">
        <v>2878.4384765625</v>
      </c>
      <c r="H23" s="2">
        <v>2952.06396484375</v>
      </c>
      <c r="I23" s="2">
        <v>2973.778076171875</v>
      </c>
      <c r="J23" s="2">
        <v>2991.529052734375</v>
      </c>
      <c r="K23" s="2">
        <v>2934.446533203125</v>
      </c>
      <c r="L23" s="2">
        <v>2866.640625</v>
      </c>
      <c r="M23" s="2">
        <v>2698.208984375</v>
      </c>
      <c r="N23" s="2">
        <v>2566.984619140625</v>
      </c>
      <c r="O23" s="2">
        <v>2461.541748046875</v>
      </c>
      <c r="P23" s="2">
        <v>2391.253173828125</v>
      </c>
      <c r="Q23" s="2">
        <v>2337.5361328125</v>
      </c>
      <c r="R23" s="2">
        <v>2368.440185546875</v>
      </c>
      <c r="S23" s="2">
        <v>2401.23583984375</v>
      </c>
      <c r="T23" s="2">
        <v>2434.197998046875</v>
      </c>
      <c r="U23" s="2">
        <v>2464.233642578125</v>
      </c>
      <c r="V23" s="2">
        <v>2492.35693359375</v>
      </c>
      <c r="W23" s="2">
        <v>2518.382568359375</v>
      </c>
      <c r="X23" s="2">
        <v>2543.7080078125</v>
      </c>
      <c r="Y23" s="2">
        <v>2567.110595703125</v>
      </c>
      <c r="Z23" s="2">
        <v>2589.130126953125</v>
      </c>
      <c r="AA23" s="2">
        <v>2608.43505859375</v>
      </c>
      <c r="AB23" s="2">
        <v>2622.97021484375</v>
      </c>
      <c r="AC23" s="2">
        <v>2632.06494140625</v>
      </c>
      <c r="AD23" s="2">
        <v>2635.33935546875</v>
      </c>
      <c r="AE23" s="2">
        <v>2634.7529296875</v>
      </c>
      <c r="AF23" s="2">
        <v>2630.856689453125</v>
      </c>
      <c r="AG23" s="2">
        <v>2623.071044921875</v>
      </c>
      <c r="AH23" s="2">
        <v>2611.927490234375</v>
      </c>
      <c r="AI23" s="2">
        <v>2599.79931640625</v>
      </c>
      <c r="AJ23" s="2">
        <v>2587.115966796875</v>
      </c>
      <c r="AK23" s="2">
        <v>2573.621337890625</v>
      </c>
      <c r="AL23" s="2">
        <v>2558.78369140625</v>
      </c>
      <c r="AM23" s="2">
        <v>2542.38818359375</v>
      </c>
      <c r="AN23" s="2">
        <v>2524.021240234375</v>
      </c>
      <c r="AO23" s="2">
        <v>2504.33447265625</v>
      </c>
      <c r="AP23" s="2">
        <v>2483.36083984375</v>
      </c>
      <c r="AQ23" s="2">
        <v>2460.524658203125</v>
      </c>
      <c r="AR23" s="2">
        <v>2437.328125</v>
      </c>
      <c r="AS23" s="2">
        <v>2414.304931640625</v>
      </c>
      <c r="AT23" s="2">
        <v>2392.233642578125</v>
      </c>
      <c r="AU23" s="2">
        <v>2371.8486328125</v>
      </c>
      <c r="AV23" s="2">
        <v>2354.575439453125</v>
      </c>
      <c r="AW23" s="2">
        <v>2340.430908203125</v>
      </c>
      <c r="AX23" s="2">
        <v>2330.13134765625</v>
      </c>
      <c r="AY23" s="2">
        <v>2323.791748046875</v>
      </c>
      <c r="AZ23" s="2">
        <v>2321.1943359375</v>
      </c>
    </row>
    <row r="24" spans="1:52" x14ac:dyDescent="0.3">
      <c r="A24" s="2" t="s">
        <v>21</v>
      </c>
      <c r="B24" s="2">
        <v>2430</v>
      </c>
      <c r="C24" s="2">
        <v>2424.626708984375</v>
      </c>
      <c r="D24" s="2">
        <v>2473.878173828125</v>
      </c>
      <c r="E24" s="2">
        <v>2424.574951171875</v>
      </c>
      <c r="F24" s="2">
        <v>2426.20263671875</v>
      </c>
      <c r="G24" s="2">
        <v>2370.49462890625</v>
      </c>
      <c r="H24" s="2">
        <v>2371.145751953125</v>
      </c>
      <c r="I24" s="2">
        <v>2358.437255859375</v>
      </c>
      <c r="J24" s="2">
        <v>2347.613525390625</v>
      </c>
      <c r="K24" s="2">
        <v>2359.913330078125</v>
      </c>
      <c r="L24" s="2">
        <v>2409.607421875</v>
      </c>
      <c r="M24" s="2">
        <v>2472.290283203125</v>
      </c>
      <c r="N24" s="2">
        <v>2487.585693359375</v>
      </c>
      <c r="O24" s="2">
        <v>2494.3798828125</v>
      </c>
      <c r="P24" s="2">
        <v>2441.563720703125</v>
      </c>
      <c r="Q24" s="2">
        <v>2382.020263671875</v>
      </c>
      <c r="R24" s="2">
        <v>2237.341064453125</v>
      </c>
      <c r="S24" s="2">
        <v>2127.7587890625</v>
      </c>
      <c r="T24" s="2">
        <v>2044.5535888671875</v>
      </c>
      <c r="U24" s="2">
        <v>1991.9285888671875</v>
      </c>
      <c r="V24" s="2">
        <v>1954.8607177734375</v>
      </c>
      <c r="W24" s="2">
        <v>1980.99462890625</v>
      </c>
      <c r="X24" s="2">
        <v>2008.6944580078125</v>
      </c>
      <c r="Y24" s="2">
        <v>2036.4404296875</v>
      </c>
      <c r="Z24" s="2">
        <v>2061.14599609375</v>
      </c>
      <c r="AA24" s="2">
        <v>2083.953857421875</v>
      </c>
      <c r="AB24" s="2">
        <v>2105.530029296875</v>
      </c>
      <c r="AC24" s="2">
        <v>2126.96533203125</v>
      </c>
      <c r="AD24" s="2">
        <v>2146.88037109375</v>
      </c>
      <c r="AE24" s="2">
        <v>2164.94189453125</v>
      </c>
      <c r="AF24" s="2">
        <v>2180.289794921875</v>
      </c>
      <c r="AG24" s="2">
        <v>2191.82763671875</v>
      </c>
      <c r="AH24" s="2">
        <v>2199.163818359375</v>
      </c>
      <c r="AI24" s="2">
        <v>2201.66259765625</v>
      </c>
      <c r="AJ24" s="2">
        <v>2200.650634765625</v>
      </c>
      <c r="AK24" s="2">
        <v>2196.819580078125</v>
      </c>
      <c r="AL24" s="2">
        <v>2189.95361328125</v>
      </c>
      <c r="AM24" s="2">
        <v>2180.58349609375</v>
      </c>
      <c r="AN24" s="2">
        <v>2170.481689453125</v>
      </c>
      <c r="AO24" s="2">
        <v>2159.787841796875</v>
      </c>
      <c r="AP24" s="2">
        <v>2148.3779296875</v>
      </c>
      <c r="AQ24" s="2">
        <v>2135.817138671875</v>
      </c>
      <c r="AR24" s="2">
        <v>2121.959716796875</v>
      </c>
      <c r="AS24" s="2">
        <v>2106.46728515625</v>
      </c>
      <c r="AT24" s="2">
        <v>2089.843505859375</v>
      </c>
      <c r="AU24" s="2">
        <v>2072.208740234375</v>
      </c>
      <c r="AV24" s="2">
        <v>2052.97119140625</v>
      </c>
      <c r="AW24" s="2">
        <v>2033.5615234375</v>
      </c>
      <c r="AX24" s="2">
        <v>2014.3834228515625</v>
      </c>
      <c r="AY24" s="2">
        <v>1996.0986328125</v>
      </c>
      <c r="AZ24" s="2">
        <v>1979.36865234375</v>
      </c>
    </row>
    <row r="25" spans="1:52" x14ac:dyDescent="0.3">
      <c r="A25" s="2" t="s">
        <v>22</v>
      </c>
      <c r="B25" s="2">
        <v>1920</v>
      </c>
      <c r="C25" s="2">
        <v>1914.224609375</v>
      </c>
      <c r="D25" s="2">
        <v>1854.4129638671875</v>
      </c>
      <c r="E25" s="2">
        <v>1842.4921875</v>
      </c>
      <c r="F25" s="2">
        <v>1830.7501220703125</v>
      </c>
      <c r="G25" s="2">
        <v>1853.6363525390625</v>
      </c>
      <c r="H25" s="2">
        <v>1852.9945068359375</v>
      </c>
      <c r="I25" s="2">
        <v>1896.6776123046875</v>
      </c>
      <c r="J25" s="2">
        <v>1857.3126220703125</v>
      </c>
      <c r="K25" s="2">
        <v>1857.4530029296875</v>
      </c>
      <c r="L25" s="2">
        <v>1813.269775390625</v>
      </c>
      <c r="M25" s="2">
        <v>1817.361572265625</v>
      </c>
      <c r="N25" s="2">
        <v>1806.548095703125</v>
      </c>
      <c r="O25" s="2">
        <v>1798.638671875</v>
      </c>
      <c r="P25" s="2">
        <v>1804.373291015625</v>
      </c>
      <c r="Q25" s="2">
        <v>1842.0247802734375</v>
      </c>
      <c r="R25" s="2">
        <v>1889.7791748046875</v>
      </c>
      <c r="S25" s="2">
        <v>1901.8223876953125</v>
      </c>
      <c r="T25" s="2">
        <v>1911.1123046875</v>
      </c>
      <c r="U25" s="2">
        <v>1873.163330078125</v>
      </c>
      <c r="V25" s="2">
        <v>1829.8509521484375</v>
      </c>
      <c r="W25" s="2">
        <v>1720.0672607421875</v>
      </c>
      <c r="X25" s="2">
        <v>1637.13134765625</v>
      </c>
      <c r="Y25" s="2">
        <v>1571.928955078125</v>
      </c>
      <c r="Z25" s="2">
        <v>1529.195556640625</v>
      </c>
      <c r="AA25" s="2">
        <v>1496.39013671875</v>
      </c>
      <c r="AB25" s="2">
        <v>1516.4053955078125</v>
      </c>
      <c r="AC25" s="2">
        <v>1537.5955810546875</v>
      </c>
      <c r="AD25" s="2">
        <v>1558.8216552734375</v>
      </c>
      <c r="AE25" s="2">
        <v>1577.9422607421875</v>
      </c>
      <c r="AF25" s="2">
        <v>1595.85009765625</v>
      </c>
      <c r="AG25" s="2">
        <v>1612.640380859375</v>
      </c>
      <c r="AH25" s="2">
        <v>1629.0765380859375</v>
      </c>
      <c r="AI25" s="2">
        <v>1644.1778564453125</v>
      </c>
      <c r="AJ25" s="2">
        <v>1658.130859375</v>
      </c>
      <c r="AK25" s="2">
        <v>1670.2762451171875</v>
      </c>
      <c r="AL25" s="2">
        <v>1679.470458984375</v>
      </c>
      <c r="AM25" s="2">
        <v>1685.26220703125</v>
      </c>
      <c r="AN25" s="2">
        <v>1687.254638671875</v>
      </c>
      <c r="AO25" s="2">
        <v>1686.6883544921875</v>
      </c>
      <c r="AP25" s="2">
        <v>1684.0391845703125</v>
      </c>
      <c r="AQ25" s="2">
        <v>1678.9822998046875</v>
      </c>
      <c r="AR25" s="2">
        <v>1671.8416748046875</v>
      </c>
      <c r="AS25" s="2">
        <v>1664.079833984375</v>
      </c>
      <c r="AT25" s="2">
        <v>1655.915771484375</v>
      </c>
      <c r="AU25" s="2">
        <v>1647.2318115234375</v>
      </c>
      <c r="AV25" s="2">
        <v>1637.68115234375</v>
      </c>
      <c r="AW25" s="2">
        <v>1627.1378173828125</v>
      </c>
      <c r="AX25" s="2">
        <v>1615.3255615234375</v>
      </c>
      <c r="AY25" s="2">
        <v>1602.668212890625</v>
      </c>
      <c r="AZ25" s="2">
        <v>1589.2120361328125</v>
      </c>
    </row>
    <row r="26" spans="1:52" x14ac:dyDescent="0.3">
      <c r="A26" s="2" t="s">
        <v>23</v>
      </c>
      <c r="B26" s="2">
        <v>1670</v>
      </c>
      <c r="C26" s="2">
        <v>1701.70166015625</v>
      </c>
      <c r="D26" s="2">
        <v>1745.2547607421875</v>
      </c>
      <c r="E26" s="2">
        <v>1840.3515625</v>
      </c>
      <c r="F26" s="2">
        <v>1934.8441162109375</v>
      </c>
      <c r="G26" s="2">
        <v>1915.38525390625</v>
      </c>
      <c r="H26" s="2">
        <v>1917.6031494140625</v>
      </c>
      <c r="I26" s="2">
        <v>1860.232666015625</v>
      </c>
      <c r="J26" s="2">
        <v>1838.12158203125</v>
      </c>
      <c r="K26" s="2">
        <v>1823.243896484375</v>
      </c>
      <c r="L26" s="2">
        <v>1844.897216796875</v>
      </c>
      <c r="M26" s="2">
        <v>1850.947998046875</v>
      </c>
      <c r="N26" s="2">
        <v>1896.8746337890625</v>
      </c>
      <c r="O26" s="2">
        <v>1856.7686767578125</v>
      </c>
      <c r="P26" s="2">
        <v>1854.4241943359375</v>
      </c>
      <c r="Q26" s="2">
        <v>1811.7220458984375</v>
      </c>
      <c r="R26" s="2">
        <v>1818.0926513671875</v>
      </c>
      <c r="S26" s="2">
        <v>1805.245361328125</v>
      </c>
      <c r="T26" s="2">
        <v>1797.9248046875</v>
      </c>
      <c r="U26" s="2">
        <v>1799.0321044921875</v>
      </c>
      <c r="V26" s="2">
        <v>1836.81884765625</v>
      </c>
      <c r="W26" s="2">
        <v>1883.8818359375</v>
      </c>
      <c r="X26" s="2">
        <v>1898.346923828125</v>
      </c>
      <c r="Y26" s="2">
        <v>1911.9400634765625</v>
      </c>
      <c r="Z26" s="2">
        <v>1876.9859619140625</v>
      </c>
      <c r="AA26" s="2">
        <v>1835.015380859375</v>
      </c>
      <c r="AB26" s="2">
        <v>1728.376953125</v>
      </c>
      <c r="AC26" s="2">
        <v>1644.7850341796875</v>
      </c>
      <c r="AD26" s="2">
        <v>1576.8704833984375</v>
      </c>
      <c r="AE26" s="2">
        <v>1530.9803466796875</v>
      </c>
      <c r="AF26" s="2">
        <v>1494.45654296875</v>
      </c>
      <c r="AG26" s="2">
        <v>1514.373046875</v>
      </c>
      <c r="AH26" s="2">
        <v>1535.4954833984375</v>
      </c>
      <c r="AI26" s="2">
        <v>1556.7020263671875</v>
      </c>
      <c r="AJ26" s="2">
        <v>1576.1427001953125</v>
      </c>
      <c r="AK26" s="2">
        <v>1594.44580078125</v>
      </c>
      <c r="AL26" s="2">
        <v>1611.298828125</v>
      </c>
      <c r="AM26" s="2">
        <v>1627.5880126953125</v>
      </c>
      <c r="AN26" s="2">
        <v>1642.552001953125</v>
      </c>
      <c r="AO26" s="2">
        <v>1656.7611083984375</v>
      </c>
      <c r="AP26" s="2">
        <v>1669.3521728515625</v>
      </c>
      <c r="AQ26" s="2">
        <v>1678.870361328125</v>
      </c>
      <c r="AR26" s="2">
        <v>1684.8106689453125</v>
      </c>
      <c r="AS26" s="2">
        <v>1686.97216796875</v>
      </c>
      <c r="AT26" s="2">
        <v>1686.7142333984375</v>
      </c>
      <c r="AU26" s="2">
        <v>1684.3670654296875</v>
      </c>
      <c r="AV26" s="2">
        <v>1679.4906005859375</v>
      </c>
      <c r="AW26" s="2">
        <v>1672.3795166015625</v>
      </c>
      <c r="AX26" s="2">
        <v>1664.60546875</v>
      </c>
      <c r="AY26" s="2">
        <v>1656.505615234375</v>
      </c>
      <c r="AZ26" s="2">
        <v>1647.896240234375</v>
      </c>
    </row>
    <row r="27" spans="1:52" x14ac:dyDescent="0.3">
      <c r="A27" s="2" t="s">
        <v>24</v>
      </c>
      <c r="B27" s="2">
        <v>1680</v>
      </c>
      <c r="C27" s="2">
        <v>1707.2537841796875</v>
      </c>
      <c r="D27" s="2">
        <v>1758.5848388671875</v>
      </c>
      <c r="E27" s="2">
        <v>1796.3482666015625</v>
      </c>
      <c r="F27" s="2">
        <v>1809.1871337890625</v>
      </c>
      <c r="G27" s="2">
        <v>1890.474853515625</v>
      </c>
      <c r="H27" s="2">
        <v>1927.6107177734375</v>
      </c>
      <c r="I27" s="2">
        <v>1975.73486328125</v>
      </c>
      <c r="J27" s="2">
        <v>2082.089111328125</v>
      </c>
      <c r="K27" s="2">
        <v>2192.132568359375</v>
      </c>
      <c r="L27" s="2">
        <v>2170.577880859375</v>
      </c>
      <c r="M27" s="2">
        <v>2175.796875</v>
      </c>
      <c r="N27" s="2">
        <v>2112.038330078125</v>
      </c>
      <c r="O27" s="2">
        <v>2084.228759765625</v>
      </c>
      <c r="P27" s="2">
        <v>2066.266845703125</v>
      </c>
      <c r="Q27" s="2">
        <v>2090.48974609375</v>
      </c>
      <c r="R27" s="2">
        <v>2098.7626953125</v>
      </c>
      <c r="S27" s="2">
        <v>2152.4990234375</v>
      </c>
      <c r="T27" s="2">
        <v>2106.578369140625</v>
      </c>
      <c r="U27" s="2">
        <v>2103.7099609375</v>
      </c>
      <c r="V27" s="2">
        <v>2055.11474609375</v>
      </c>
      <c r="W27" s="2">
        <v>2063.56884765625</v>
      </c>
      <c r="X27" s="2">
        <v>2048.241943359375</v>
      </c>
      <c r="Y27" s="2">
        <v>2040.551513671875</v>
      </c>
      <c r="Z27" s="2">
        <v>2040.2755126953125</v>
      </c>
      <c r="AA27" s="2">
        <v>2083.171630859375</v>
      </c>
      <c r="AB27" s="2">
        <v>2136.669189453125</v>
      </c>
      <c r="AC27" s="2">
        <v>2153.513427734375</v>
      </c>
      <c r="AD27" s="2">
        <v>2170.5556640625</v>
      </c>
      <c r="AE27" s="2">
        <v>2131.735107421875</v>
      </c>
      <c r="AF27" s="2">
        <v>2084.882568359375</v>
      </c>
      <c r="AG27" s="2">
        <v>1964.6802978515625</v>
      </c>
      <c r="AH27" s="2">
        <v>1869.8050537109375</v>
      </c>
      <c r="AI27" s="2">
        <v>1791.834228515625</v>
      </c>
      <c r="AJ27" s="2">
        <v>1739.1156005859375</v>
      </c>
      <c r="AK27" s="2">
        <v>1696.10791015625</v>
      </c>
      <c r="AL27" s="2">
        <v>1718.6640625</v>
      </c>
      <c r="AM27" s="2">
        <v>1742.6055908203125</v>
      </c>
      <c r="AN27" s="2">
        <v>1766.6573486328125</v>
      </c>
      <c r="AO27" s="2">
        <v>1788.7928466796875</v>
      </c>
      <c r="AP27" s="2">
        <v>1809.6934814453125</v>
      </c>
      <c r="AQ27" s="2">
        <v>1828.854248046875</v>
      </c>
      <c r="AR27" s="2">
        <v>1847.32275390625</v>
      </c>
      <c r="AS27" s="2">
        <v>1864.2606201171875</v>
      </c>
      <c r="AT27" s="2">
        <v>1880.4500732421875</v>
      </c>
      <c r="AU27" s="2">
        <v>1894.8775634765625</v>
      </c>
      <c r="AV27" s="2">
        <v>1905.79296875</v>
      </c>
      <c r="AW27" s="2">
        <v>1912.597412109375</v>
      </c>
      <c r="AX27" s="2">
        <v>1915.099365234375</v>
      </c>
      <c r="AY27" s="2">
        <v>1914.8939208984375</v>
      </c>
      <c r="AZ27" s="2">
        <v>1912.32373046875</v>
      </c>
    </row>
    <row r="28" spans="1:52" x14ac:dyDescent="0.3">
      <c r="A28" s="2" t="s">
        <v>25</v>
      </c>
      <c r="B28" s="2">
        <v>1990</v>
      </c>
      <c r="C28" s="2">
        <v>1938.8714599609375</v>
      </c>
      <c r="D28" s="2">
        <v>1930.7845458984375</v>
      </c>
      <c r="E28" s="2">
        <v>1909.509521484375</v>
      </c>
      <c r="F28" s="2">
        <v>1919.495849609375</v>
      </c>
      <c r="G28" s="2">
        <v>1958.4017333984375</v>
      </c>
      <c r="H28" s="2">
        <v>1990.1904296875</v>
      </c>
      <c r="I28" s="2">
        <v>2049.705810546875</v>
      </c>
      <c r="J28" s="2">
        <v>2093.95703125</v>
      </c>
      <c r="K28" s="2">
        <v>2110.09814453125</v>
      </c>
      <c r="L28" s="2">
        <v>2204.7685546875</v>
      </c>
      <c r="M28" s="2">
        <v>2247.867431640625</v>
      </c>
      <c r="N28" s="2">
        <v>2303.642578125</v>
      </c>
      <c r="O28" s="2">
        <v>2427.4169921875</v>
      </c>
      <c r="P28" s="2">
        <v>2556.853271484375</v>
      </c>
      <c r="Q28" s="2">
        <v>2532.609130859375</v>
      </c>
      <c r="R28" s="2">
        <v>2540.831787109375</v>
      </c>
      <c r="S28" s="2">
        <v>2467.278076171875</v>
      </c>
      <c r="T28" s="2">
        <v>2433.43408203125</v>
      </c>
      <c r="U28" s="2">
        <v>2411.078369140625</v>
      </c>
      <c r="V28" s="2">
        <v>2439.291748046875</v>
      </c>
      <c r="W28" s="2">
        <v>2450.279541015625</v>
      </c>
      <c r="X28" s="2">
        <v>2514.374267578125</v>
      </c>
      <c r="Y28" s="2">
        <v>2460.392333984375</v>
      </c>
      <c r="Z28" s="2">
        <v>2456.81591796875</v>
      </c>
      <c r="AA28" s="2">
        <v>2400.0673828125</v>
      </c>
      <c r="AB28" s="2">
        <v>2410.9111328125</v>
      </c>
      <c r="AC28" s="2">
        <v>2392.8486328125</v>
      </c>
      <c r="AD28" s="2">
        <v>2383.855224609375</v>
      </c>
      <c r="AE28" s="2">
        <v>2382.938232421875</v>
      </c>
      <c r="AF28" s="2">
        <v>2432.999755859375</v>
      </c>
      <c r="AG28" s="2">
        <v>2495.55029296875</v>
      </c>
      <c r="AH28" s="2">
        <v>2515.568603515625</v>
      </c>
      <c r="AI28" s="2">
        <v>2536.56640625</v>
      </c>
      <c r="AJ28" s="2">
        <v>2491.9072265625</v>
      </c>
      <c r="AK28" s="2">
        <v>2437.586669921875</v>
      </c>
      <c r="AL28" s="2">
        <v>2297.405517578125</v>
      </c>
      <c r="AM28" s="2">
        <v>2186.827392578125</v>
      </c>
      <c r="AN28" s="2">
        <v>2095.183837890625</v>
      </c>
      <c r="AO28" s="2">
        <v>2032.7608642578125</v>
      </c>
      <c r="AP28" s="2">
        <v>1981.6051025390625</v>
      </c>
      <c r="AQ28" s="2">
        <v>2007.940185546875</v>
      </c>
      <c r="AR28" s="2">
        <v>2035.879638671875</v>
      </c>
      <c r="AS28" s="2">
        <v>2063.95947265625</v>
      </c>
      <c r="AT28" s="2">
        <v>2089.8662109375</v>
      </c>
      <c r="AU28" s="2">
        <v>2114.3818359375</v>
      </c>
      <c r="AV28" s="2">
        <v>2136.808349609375</v>
      </c>
      <c r="AW28" s="2">
        <v>2158.358154296875</v>
      </c>
      <c r="AX28" s="2">
        <v>2178.10302734375</v>
      </c>
      <c r="AY28" s="2">
        <v>2197.056640625</v>
      </c>
      <c r="AZ28" s="2">
        <v>2214.016845703125</v>
      </c>
    </row>
    <row r="29" spans="1:52" x14ac:dyDescent="0.3">
      <c r="A29" s="2" t="s">
        <v>26</v>
      </c>
      <c r="B29" s="2">
        <v>2500</v>
      </c>
      <c r="C29" s="2">
        <v>2504.13427734375</v>
      </c>
      <c r="D29" s="2">
        <v>2451.71875</v>
      </c>
      <c r="E29" s="2">
        <v>2412.15869140625</v>
      </c>
      <c r="F29" s="2">
        <v>2335.310791015625</v>
      </c>
      <c r="G29" s="2">
        <v>2295.107666015625</v>
      </c>
      <c r="H29" s="2">
        <v>2237.36279296875</v>
      </c>
      <c r="I29" s="2">
        <v>2229.111572265625</v>
      </c>
      <c r="J29" s="2">
        <v>2205.995361328125</v>
      </c>
      <c r="K29" s="2">
        <v>2217.806640625</v>
      </c>
      <c r="L29" s="2">
        <v>2263.12451171875</v>
      </c>
      <c r="M29" s="2">
        <v>2300.39892578125</v>
      </c>
      <c r="N29" s="2">
        <v>2370.88037109375</v>
      </c>
      <c r="O29" s="2">
        <v>2422.23046875</v>
      </c>
      <c r="P29" s="2">
        <v>2439.09716796875</v>
      </c>
      <c r="Q29" s="2">
        <v>2550.03466796875</v>
      </c>
      <c r="R29" s="2">
        <v>2600.168212890625</v>
      </c>
      <c r="S29" s="2">
        <v>2666.844970703125</v>
      </c>
      <c r="T29" s="2">
        <v>2811.88525390625</v>
      </c>
      <c r="U29" s="2">
        <v>2959.125244140625</v>
      </c>
      <c r="V29" s="2">
        <v>2930.703857421875</v>
      </c>
      <c r="W29" s="2">
        <v>2936.0986328125</v>
      </c>
      <c r="X29" s="2">
        <v>2849.4423828125</v>
      </c>
      <c r="Y29" s="2">
        <v>2814.159912109375</v>
      </c>
      <c r="Z29" s="2">
        <v>2791.7431640625</v>
      </c>
      <c r="AA29" s="2">
        <v>2825.681396484375</v>
      </c>
      <c r="AB29" s="2">
        <v>2836.517578125</v>
      </c>
      <c r="AC29" s="2">
        <v>2907.993408203125</v>
      </c>
      <c r="AD29" s="2">
        <v>2846.84375</v>
      </c>
      <c r="AE29" s="2">
        <v>2843.705810546875</v>
      </c>
      <c r="AF29" s="2">
        <v>2778.950439453125</v>
      </c>
      <c r="AG29" s="2">
        <v>2789.85498046875</v>
      </c>
      <c r="AH29" s="2">
        <v>2769.946533203125</v>
      </c>
      <c r="AI29" s="2">
        <v>2759.587890625</v>
      </c>
      <c r="AJ29" s="2">
        <v>2760.700927734375</v>
      </c>
      <c r="AK29" s="2">
        <v>2819.041748046875</v>
      </c>
      <c r="AL29" s="2">
        <v>2891.6650390625</v>
      </c>
      <c r="AM29" s="2">
        <v>2914.55078125</v>
      </c>
      <c r="AN29" s="2">
        <v>2936.590087890625</v>
      </c>
      <c r="AO29" s="2">
        <v>2883.520263671875</v>
      </c>
      <c r="AP29" s="2">
        <v>2819.515625</v>
      </c>
      <c r="AQ29" s="2">
        <v>2656.532470703125</v>
      </c>
      <c r="AR29" s="2">
        <v>2528.030029296875</v>
      </c>
      <c r="AS29" s="2">
        <v>2422.997314453125</v>
      </c>
      <c r="AT29" s="2">
        <v>2352.216796875</v>
      </c>
      <c r="AU29" s="2">
        <v>2295.3583984375</v>
      </c>
      <c r="AV29" s="2">
        <v>2325.908935546875</v>
      </c>
      <c r="AW29" s="2">
        <v>2358.33154296875</v>
      </c>
      <c r="AX29" s="2">
        <v>2390.904541015625</v>
      </c>
      <c r="AY29" s="2">
        <v>2420.824951171875</v>
      </c>
      <c r="AZ29" s="2">
        <v>2449.011474609375</v>
      </c>
    </row>
    <row r="30" spans="1:52" x14ac:dyDescent="0.3">
      <c r="A30" s="2" t="s">
        <v>27</v>
      </c>
      <c r="B30" s="2">
        <v>2540</v>
      </c>
      <c r="C30" s="2">
        <v>2597.972900390625</v>
      </c>
      <c r="D30" s="2">
        <v>2634.49365234375</v>
      </c>
      <c r="E30" s="2">
        <v>2706.65869140625</v>
      </c>
      <c r="F30" s="2">
        <v>2751.09423828125</v>
      </c>
      <c r="G30" s="2">
        <v>2749.865966796875</v>
      </c>
      <c r="H30" s="2">
        <v>2754.903564453125</v>
      </c>
      <c r="I30" s="2">
        <v>2697.463623046875</v>
      </c>
      <c r="J30" s="2">
        <v>2654.541259765625</v>
      </c>
      <c r="K30" s="2">
        <v>2570.378662109375</v>
      </c>
      <c r="L30" s="2">
        <v>2526.197509765625</v>
      </c>
      <c r="M30" s="2">
        <v>2463.681884765625</v>
      </c>
      <c r="N30" s="2">
        <v>2455.5400390625</v>
      </c>
      <c r="O30" s="2">
        <v>2430.87744140625</v>
      </c>
      <c r="P30" s="2">
        <v>2444.2822265625</v>
      </c>
      <c r="Q30" s="2">
        <v>2494.853271484375</v>
      </c>
      <c r="R30" s="2">
        <v>2536.3876953125</v>
      </c>
      <c r="S30" s="2">
        <v>2615.43359375</v>
      </c>
      <c r="T30" s="2">
        <v>2671.955322265625</v>
      </c>
      <c r="U30" s="2">
        <v>2689.737548828125</v>
      </c>
      <c r="V30" s="2">
        <v>2814.135498046875</v>
      </c>
      <c r="W30" s="2">
        <v>2869.1044921875</v>
      </c>
      <c r="X30" s="2">
        <v>2944.42724609375</v>
      </c>
      <c r="Y30" s="2">
        <v>3105.65185546875</v>
      </c>
      <c r="Z30" s="2">
        <v>3266.811767578125</v>
      </c>
      <c r="AA30" s="2">
        <v>3235.1005859375</v>
      </c>
      <c r="AB30" s="2">
        <v>3239.397705078125</v>
      </c>
      <c r="AC30" s="2">
        <v>3143.489990234375</v>
      </c>
      <c r="AD30" s="2">
        <v>3107.531494140625</v>
      </c>
      <c r="AE30" s="2">
        <v>3084.0927734375</v>
      </c>
      <c r="AF30" s="2">
        <v>3122.33056640625</v>
      </c>
      <c r="AG30" s="2">
        <v>3133.101318359375</v>
      </c>
      <c r="AH30" s="2">
        <v>3211.633544921875</v>
      </c>
      <c r="AI30" s="2">
        <v>3144.583251953125</v>
      </c>
      <c r="AJ30" s="2">
        <v>3141.864501953125</v>
      </c>
      <c r="AK30" s="2">
        <v>3070.173095703125</v>
      </c>
      <c r="AL30" s="2">
        <v>3081.592041015625</v>
      </c>
      <c r="AM30" s="2">
        <v>3060.173095703125</v>
      </c>
      <c r="AN30" s="2">
        <v>3048.576171875</v>
      </c>
      <c r="AO30" s="2">
        <v>3051.0537109375</v>
      </c>
      <c r="AP30" s="2">
        <v>3115.52197265625</v>
      </c>
      <c r="AQ30" s="2">
        <v>3195.933837890625</v>
      </c>
      <c r="AR30" s="2">
        <v>3220.69580078125</v>
      </c>
      <c r="AS30" s="2">
        <v>3243.933349609375</v>
      </c>
      <c r="AT30" s="2">
        <v>3184.578125</v>
      </c>
      <c r="AU30" s="2">
        <v>3113.499755859375</v>
      </c>
      <c r="AV30" s="2">
        <v>2932.70361328125</v>
      </c>
      <c r="AW30" s="2">
        <v>2790.8896484375</v>
      </c>
      <c r="AX30" s="2">
        <v>2675.57177734375</v>
      </c>
      <c r="AY30" s="2">
        <v>2598.173095703125</v>
      </c>
      <c r="AZ30" s="2">
        <v>2536.4052734375</v>
      </c>
    </row>
    <row r="31" spans="1:52" x14ac:dyDescent="0.3">
      <c r="A31" s="2" t="s">
        <v>29</v>
      </c>
      <c r="B31" s="2">
        <v>2580</v>
      </c>
      <c r="C31" s="2">
        <v>2634.003662109375</v>
      </c>
      <c r="D31" s="2">
        <v>2703.46728515625</v>
      </c>
      <c r="E31" s="2">
        <v>2708.958740234375</v>
      </c>
      <c r="F31" s="2">
        <v>2760.800048828125</v>
      </c>
      <c r="G31" s="2">
        <v>2755.404296875</v>
      </c>
      <c r="H31" s="2">
        <v>2819.29052734375</v>
      </c>
      <c r="I31" s="2">
        <v>2858.5986328125</v>
      </c>
      <c r="J31" s="2">
        <v>2938.5419921875</v>
      </c>
      <c r="K31" s="2">
        <v>2987.872802734375</v>
      </c>
      <c r="L31" s="2">
        <v>2988.9443359375</v>
      </c>
      <c r="M31" s="2">
        <v>2995.30810546875</v>
      </c>
      <c r="N31" s="2">
        <v>2933.981689453125</v>
      </c>
      <c r="O31" s="2">
        <v>2888.087158203125</v>
      </c>
      <c r="P31" s="2">
        <v>2797.245361328125</v>
      </c>
      <c r="Q31" s="2">
        <v>2750.510498046875</v>
      </c>
      <c r="R31" s="2">
        <v>2682.099853515625</v>
      </c>
      <c r="S31" s="2">
        <v>2673.144287109375</v>
      </c>
      <c r="T31" s="2">
        <v>2646.44384765625</v>
      </c>
      <c r="U31" s="2">
        <v>2661.705810546875</v>
      </c>
      <c r="V31" s="2">
        <v>2716.94580078125</v>
      </c>
      <c r="W31" s="2">
        <v>2762.75537109375</v>
      </c>
      <c r="X31" s="2">
        <v>2848.10595703125</v>
      </c>
      <c r="Y31" s="2">
        <v>2911.0712890625</v>
      </c>
      <c r="Z31" s="2">
        <v>2933.0966796875</v>
      </c>
      <c r="AA31" s="2">
        <v>3066.433837890625</v>
      </c>
      <c r="AB31" s="2">
        <v>3128.156982421875</v>
      </c>
      <c r="AC31" s="2">
        <v>3209.3017578125</v>
      </c>
      <c r="AD31" s="2">
        <v>3384.07958984375</v>
      </c>
      <c r="AE31" s="2">
        <v>3563.677978515625</v>
      </c>
      <c r="AF31" s="2">
        <v>3530.952880859375</v>
      </c>
      <c r="AG31" s="2">
        <v>3539.2236328125</v>
      </c>
      <c r="AH31" s="2">
        <v>3435.902099609375</v>
      </c>
      <c r="AI31" s="2">
        <v>3392.774169921875</v>
      </c>
      <c r="AJ31" s="2">
        <v>3366.0380859375</v>
      </c>
      <c r="AK31" s="2">
        <v>3407.704345703125</v>
      </c>
      <c r="AL31" s="2">
        <v>3421.656982421875</v>
      </c>
      <c r="AM31" s="2">
        <v>3508.527587890625</v>
      </c>
      <c r="AN31" s="2">
        <v>3434.642578125</v>
      </c>
      <c r="AO31" s="2">
        <v>3430.985595703125</v>
      </c>
      <c r="AP31" s="2">
        <v>3352.927001953125</v>
      </c>
      <c r="AQ31" s="2">
        <v>3366.49755859375</v>
      </c>
      <c r="AR31" s="2">
        <v>3341.934326171875</v>
      </c>
      <c r="AS31" s="2">
        <v>3329.6748046875</v>
      </c>
      <c r="AT31" s="2">
        <v>3330.443115234375</v>
      </c>
      <c r="AU31" s="2">
        <v>3400.73095703125</v>
      </c>
      <c r="AV31" s="2">
        <v>3488.431396484375</v>
      </c>
      <c r="AW31" s="2">
        <v>3516.239990234375</v>
      </c>
      <c r="AX31" s="2">
        <v>3543.4404296875</v>
      </c>
      <c r="AY31" s="2">
        <v>3479.614990234375</v>
      </c>
      <c r="AZ31" s="2">
        <v>3402.56201171875</v>
      </c>
    </row>
    <row r="32" spans="1:52" x14ac:dyDescent="0.3">
      <c r="A32" s="2" t="s">
        <v>30</v>
      </c>
      <c r="B32" s="2">
        <v>2250</v>
      </c>
      <c r="C32" s="2">
        <v>2379.826171875</v>
      </c>
      <c r="D32" s="2">
        <v>2514.568359375</v>
      </c>
      <c r="E32" s="2">
        <v>2625.880859375</v>
      </c>
      <c r="F32" s="2">
        <v>2704.935791015625</v>
      </c>
      <c r="G32" s="2">
        <v>2812.2373046875</v>
      </c>
      <c r="H32" s="2">
        <v>2871.3916015625</v>
      </c>
      <c r="I32" s="2">
        <v>2948.39404296875</v>
      </c>
      <c r="J32" s="2">
        <v>2955.373046875</v>
      </c>
      <c r="K32" s="2">
        <v>3012.71630859375</v>
      </c>
      <c r="L32" s="2">
        <v>3009.250244140625</v>
      </c>
      <c r="M32" s="2">
        <v>3080.0166015625</v>
      </c>
      <c r="N32" s="2">
        <v>3125.436279296875</v>
      </c>
      <c r="O32" s="2">
        <v>3213.357177734375</v>
      </c>
      <c r="P32" s="2">
        <v>3268.259521484375</v>
      </c>
      <c r="Q32" s="2">
        <v>3269.30419921875</v>
      </c>
      <c r="R32" s="2">
        <v>3277.343017578125</v>
      </c>
      <c r="S32" s="2">
        <v>3211.35400390625</v>
      </c>
      <c r="T32" s="2">
        <v>3161.96044921875</v>
      </c>
      <c r="U32" s="2">
        <v>3063.74658203125</v>
      </c>
      <c r="V32" s="2">
        <v>3012.888427734375</v>
      </c>
      <c r="W32" s="2">
        <v>2939.9931640625</v>
      </c>
      <c r="X32" s="2">
        <v>2931.808837890625</v>
      </c>
      <c r="Y32" s="2">
        <v>2903.77197265625</v>
      </c>
      <c r="Z32" s="2">
        <v>2921.284423828125</v>
      </c>
      <c r="AA32" s="2">
        <v>2983.32421875</v>
      </c>
      <c r="AB32" s="2">
        <v>3034.5673828125</v>
      </c>
      <c r="AC32" s="2">
        <v>3130.2861328125</v>
      </c>
      <c r="AD32" s="2">
        <v>3199.781982421875</v>
      </c>
      <c r="AE32" s="2">
        <v>3222.789306640625</v>
      </c>
      <c r="AF32" s="2">
        <v>3373.12744140625</v>
      </c>
      <c r="AG32" s="2">
        <v>3441.229736328125</v>
      </c>
      <c r="AH32" s="2">
        <v>3531.666015625</v>
      </c>
      <c r="AI32" s="2">
        <v>3726.658447265625</v>
      </c>
      <c r="AJ32" s="2">
        <v>3921.585693359375</v>
      </c>
      <c r="AK32" s="2">
        <v>3884.40283203125</v>
      </c>
      <c r="AL32" s="2">
        <v>3891.37646484375</v>
      </c>
      <c r="AM32" s="2">
        <v>3777.130126953125</v>
      </c>
      <c r="AN32" s="2">
        <v>3733.35009765625</v>
      </c>
      <c r="AO32" s="2">
        <v>3705.105224609375</v>
      </c>
      <c r="AP32" s="2">
        <v>3750.3486328125</v>
      </c>
      <c r="AQ32" s="2">
        <v>3764.2001953125</v>
      </c>
      <c r="AR32" s="2">
        <v>3858.84912109375</v>
      </c>
      <c r="AS32" s="2">
        <v>3778.5205078125</v>
      </c>
      <c r="AT32" s="2">
        <v>3774.660400390625</v>
      </c>
      <c r="AU32" s="2">
        <v>3688.7138671875</v>
      </c>
      <c r="AV32" s="2">
        <v>3702.511474609375</v>
      </c>
      <c r="AW32" s="2">
        <v>3676.853759765625</v>
      </c>
      <c r="AX32" s="2">
        <v>3662.907958984375</v>
      </c>
      <c r="AY32" s="2">
        <v>3665.218017578125</v>
      </c>
      <c r="AZ32" s="2">
        <v>3742.854736328125</v>
      </c>
    </row>
    <row r="33" spans="1:52" x14ac:dyDescent="0.3">
      <c r="A33" s="2" t="s">
        <v>31</v>
      </c>
      <c r="B33" s="2">
        <v>1820</v>
      </c>
      <c r="C33" s="2">
        <v>1875.1593017578125</v>
      </c>
      <c r="D33" s="2">
        <v>1982.6552734375</v>
      </c>
      <c r="E33" s="2">
        <v>2114.97216796875</v>
      </c>
      <c r="F33" s="2">
        <v>2256.57666015625</v>
      </c>
      <c r="G33" s="2">
        <v>2413.056396484375</v>
      </c>
      <c r="H33" s="2">
        <v>2553.48486328125</v>
      </c>
      <c r="I33" s="2">
        <v>2699.611328125</v>
      </c>
      <c r="J33" s="2">
        <v>2820.945068359375</v>
      </c>
      <c r="K33" s="2">
        <v>2907.480712890625</v>
      </c>
      <c r="L33" s="2">
        <v>3025.507568359375</v>
      </c>
      <c r="M33" s="2">
        <v>3090.04248046875</v>
      </c>
      <c r="N33" s="2">
        <v>3175.567626953125</v>
      </c>
      <c r="O33" s="2">
        <v>3184.121337890625</v>
      </c>
      <c r="P33" s="2">
        <v>3247.958251953125</v>
      </c>
      <c r="Q33" s="2">
        <v>3246.46826171875</v>
      </c>
      <c r="R33" s="2">
        <v>3324.822265625</v>
      </c>
      <c r="S33" s="2">
        <v>3376.770751953125</v>
      </c>
      <c r="T33" s="2">
        <v>3473.167724609375</v>
      </c>
      <c r="U33" s="2">
        <v>3534.517822265625</v>
      </c>
      <c r="V33" s="2">
        <v>3536.275146484375</v>
      </c>
      <c r="W33" s="2">
        <v>3546.80322265625</v>
      </c>
      <c r="X33" s="2">
        <v>3476.586669921875</v>
      </c>
      <c r="Y33" s="2">
        <v>3425.22802734375</v>
      </c>
      <c r="Z33" s="2">
        <v>3320.32763671875</v>
      </c>
      <c r="AA33" s="2">
        <v>3266.35498046875</v>
      </c>
      <c r="AB33" s="2">
        <v>3189.307373046875</v>
      </c>
      <c r="AC33" s="2">
        <v>3182.322265625</v>
      </c>
      <c r="AD33" s="2">
        <v>3153.973876953125</v>
      </c>
      <c r="AE33" s="2">
        <v>3174.570556640625</v>
      </c>
      <c r="AF33" s="2">
        <v>3243.45361328125</v>
      </c>
      <c r="AG33" s="2">
        <v>3300.578125</v>
      </c>
      <c r="AH33" s="2">
        <v>3406.96240234375</v>
      </c>
      <c r="AI33" s="2">
        <v>3482.837890625</v>
      </c>
      <c r="AJ33" s="2">
        <v>3507.564453125</v>
      </c>
      <c r="AK33" s="2">
        <v>3672.576171875</v>
      </c>
      <c r="AL33" s="2">
        <v>3745.33642578125</v>
      </c>
      <c r="AM33" s="2">
        <v>3846.440185546875</v>
      </c>
      <c r="AN33" s="2">
        <v>4058.73974609375</v>
      </c>
      <c r="AO33" s="2">
        <v>4269.18994140625</v>
      </c>
      <c r="AP33" s="2">
        <v>4228.6953125</v>
      </c>
      <c r="AQ33" s="2">
        <v>4233.501953125</v>
      </c>
      <c r="AR33" s="2">
        <v>4107.9873046875</v>
      </c>
      <c r="AS33" s="2">
        <v>4062.8037109375</v>
      </c>
      <c r="AT33" s="2">
        <v>4033.0771484375</v>
      </c>
      <c r="AU33" s="2">
        <v>4083.874267578125</v>
      </c>
      <c r="AV33" s="2">
        <v>4097.103515625</v>
      </c>
      <c r="AW33" s="2">
        <v>4198.97314453125</v>
      </c>
      <c r="AX33" s="2">
        <v>4111.38916015625</v>
      </c>
      <c r="AY33" s="2">
        <v>4108.25244140625</v>
      </c>
      <c r="AZ33" s="2">
        <v>4014.606689453125</v>
      </c>
    </row>
    <row r="34" spans="1:52" x14ac:dyDescent="0.3">
      <c r="A34" s="2" t="s">
        <v>32</v>
      </c>
      <c r="B34" s="2">
        <v>1540</v>
      </c>
      <c r="C34" s="2">
        <v>1640.6717529296875</v>
      </c>
      <c r="D34" s="2">
        <v>1703.052490234375</v>
      </c>
      <c r="E34" s="2">
        <v>1774.1064453125</v>
      </c>
      <c r="F34" s="2">
        <v>1812.989013671875</v>
      </c>
      <c r="G34" s="2">
        <v>1880.7662353515625</v>
      </c>
      <c r="H34" s="2">
        <v>1940.4403076171875</v>
      </c>
      <c r="I34" s="2">
        <v>2054.105712890625</v>
      </c>
      <c r="J34" s="2">
        <v>2194.046630859375</v>
      </c>
      <c r="K34" s="2">
        <v>2343.6650390625</v>
      </c>
      <c r="L34" s="2">
        <v>2508.9296875</v>
      </c>
      <c r="M34" s="2">
        <v>2657.41064453125</v>
      </c>
      <c r="N34" s="2">
        <v>2812.1923828125</v>
      </c>
      <c r="O34" s="2">
        <v>2941.592041015625</v>
      </c>
      <c r="P34" s="2">
        <v>3034.471923828125</v>
      </c>
      <c r="Q34" s="2">
        <v>3161.04833984375</v>
      </c>
      <c r="R34" s="2">
        <v>3230.861083984375</v>
      </c>
      <c r="S34" s="2">
        <v>3323.466064453125</v>
      </c>
      <c r="T34" s="2">
        <v>3335.091552734375</v>
      </c>
      <c r="U34" s="2">
        <v>3404.884521484375</v>
      </c>
      <c r="V34" s="2">
        <v>3406.748779296875</v>
      </c>
      <c r="W34" s="2">
        <v>3491.992919921875</v>
      </c>
      <c r="X34" s="2">
        <v>3550.12158203125</v>
      </c>
      <c r="Y34" s="2">
        <v>3654.110595703125</v>
      </c>
      <c r="Z34" s="2">
        <v>3721.50439453125</v>
      </c>
      <c r="AA34" s="2">
        <v>3725.5234375</v>
      </c>
      <c r="AB34" s="2">
        <v>3739.353271484375</v>
      </c>
      <c r="AC34" s="2">
        <v>3667.89404296875</v>
      </c>
      <c r="AD34" s="2">
        <v>3616.375244140625</v>
      </c>
      <c r="AE34" s="2">
        <v>3508.1533203125</v>
      </c>
      <c r="AF34" s="2">
        <v>3453.34716796875</v>
      </c>
      <c r="AG34" s="2">
        <v>3374.6494140625</v>
      </c>
      <c r="AH34" s="2">
        <v>3369.347900390625</v>
      </c>
      <c r="AI34" s="2">
        <v>3340.801025390625</v>
      </c>
      <c r="AJ34" s="2">
        <v>3363.399169921875</v>
      </c>
      <c r="AK34" s="2">
        <v>3436.90673828125</v>
      </c>
      <c r="AL34" s="2">
        <v>3497.45947265625</v>
      </c>
      <c r="AM34" s="2">
        <v>3610.689208984375</v>
      </c>
      <c r="AN34" s="2">
        <v>3690.811767578125</v>
      </c>
      <c r="AO34" s="2">
        <v>3716.27880859375</v>
      </c>
      <c r="AP34" s="2">
        <v>3892.088134765625</v>
      </c>
      <c r="AQ34" s="2">
        <v>3968.783935546875</v>
      </c>
      <c r="AR34" s="2">
        <v>4076.547119140625</v>
      </c>
      <c r="AS34" s="2">
        <v>4302.0361328125</v>
      </c>
      <c r="AT34" s="2">
        <v>4523.9580078125</v>
      </c>
      <c r="AU34" s="2">
        <v>4480.5966796875</v>
      </c>
      <c r="AV34" s="2">
        <v>4484.564453125</v>
      </c>
      <c r="AW34" s="2">
        <v>4351.22705078125</v>
      </c>
      <c r="AX34" s="2">
        <v>4304.849609375</v>
      </c>
      <c r="AY34" s="2">
        <v>4273.88916015625</v>
      </c>
      <c r="AZ34" s="2">
        <v>4327.83447265625</v>
      </c>
    </row>
    <row r="35" spans="1:52" x14ac:dyDescent="0.3">
      <c r="A35" s="2" t="s">
        <v>33</v>
      </c>
      <c r="B35" s="2">
        <v>1040</v>
      </c>
      <c r="C35" s="2">
        <v>1110.6558837890625</v>
      </c>
      <c r="D35" s="2">
        <v>1191.6251220703125</v>
      </c>
      <c r="E35" s="2">
        <v>1269.33544921875</v>
      </c>
      <c r="F35" s="2">
        <v>1371.0577392578125</v>
      </c>
      <c r="G35" s="2">
        <v>1497.2735595703125</v>
      </c>
      <c r="H35" s="2">
        <v>1597.70703125</v>
      </c>
      <c r="I35" s="2">
        <v>1659.4796142578125</v>
      </c>
      <c r="J35" s="2">
        <v>1729.7579345703125</v>
      </c>
      <c r="K35" s="2">
        <v>1772.0830078125</v>
      </c>
      <c r="L35" s="2">
        <v>1841.79296875</v>
      </c>
      <c r="M35" s="2">
        <v>1905.7359619140625</v>
      </c>
      <c r="N35" s="2">
        <v>2020.7838134765625</v>
      </c>
      <c r="O35" s="2">
        <v>2163.4208984375</v>
      </c>
      <c r="P35" s="2">
        <v>2315.46044921875</v>
      </c>
      <c r="Q35" s="2">
        <v>2482.632568359375</v>
      </c>
      <c r="R35" s="2">
        <v>2631.68505859375</v>
      </c>
      <c r="S35" s="2">
        <v>2787.110595703125</v>
      </c>
      <c r="T35" s="2">
        <v>2919.462890625</v>
      </c>
      <c r="U35" s="2">
        <v>3014.591552734375</v>
      </c>
      <c r="V35" s="2">
        <v>3145.976806640625</v>
      </c>
      <c r="W35" s="2">
        <v>3217.544189453125</v>
      </c>
      <c r="X35" s="2">
        <v>3313.9482421875</v>
      </c>
      <c r="Y35" s="2">
        <v>3328.84765625</v>
      </c>
      <c r="Z35" s="2">
        <v>3400.56103515625</v>
      </c>
      <c r="AA35" s="2">
        <v>3409.45068359375</v>
      </c>
      <c r="AB35" s="2">
        <v>3498.0556640625</v>
      </c>
      <c r="AC35" s="2">
        <v>3564.53125</v>
      </c>
      <c r="AD35" s="2">
        <v>3671.5107421875</v>
      </c>
      <c r="AE35" s="2">
        <v>3743.154541015625</v>
      </c>
      <c r="AF35" s="2">
        <v>3747.6357421875</v>
      </c>
      <c r="AG35" s="2">
        <v>3763.735107421875</v>
      </c>
      <c r="AH35" s="2">
        <v>3694.443603515625</v>
      </c>
      <c r="AI35" s="2">
        <v>3644.397216796875</v>
      </c>
      <c r="AJ35" s="2">
        <v>3537.5361328125</v>
      </c>
      <c r="AK35" s="2">
        <v>3480.1201171875</v>
      </c>
      <c r="AL35" s="2">
        <v>3402.955322265625</v>
      </c>
      <c r="AM35" s="2">
        <v>3399.114013671875</v>
      </c>
      <c r="AN35" s="2">
        <v>3373.194091796875</v>
      </c>
      <c r="AO35" s="2">
        <v>3396.137451171875</v>
      </c>
      <c r="AP35" s="2">
        <v>3470.370849609375</v>
      </c>
      <c r="AQ35" s="2">
        <v>3531.845703125</v>
      </c>
      <c r="AR35" s="2">
        <v>3649.627197265625</v>
      </c>
      <c r="AS35" s="2">
        <v>3730.31005859375</v>
      </c>
      <c r="AT35" s="2">
        <v>3751.3408203125</v>
      </c>
      <c r="AU35" s="2">
        <v>3931.5732421875</v>
      </c>
      <c r="AV35" s="2">
        <v>4008.054931640625</v>
      </c>
      <c r="AW35" s="2">
        <v>4122.29345703125</v>
      </c>
      <c r="AX35" s="2">
        <v>4353.87109375</v>
      </c>
      <c r="AY35" s="2">
        <v>4570.48828125</v>
      </c>
      <c r="AZ35" s="2">
        <v>4526.27587890625</v>
      </c>
    </row>
    <row r="36" spans="1:52" x14ac:dyDescent="0.3">
      <c r="A36" s="2" t="s">
        <v>34</v>
      </c>
      <c r="B36" s="2">
        <v>600</v>
      </c>
      <c r="C36" s="2">
        <v>640.4547119140625</v>
      </c>
      <c r="D36" s="2">
        <v>690.72454833984375</v>
      </c>
      <c r="E36" s="2">
        <v>756.04656982421875</v>
      </c>
      <c r="F36" s="2">
        <v>835.7742919921875</v>
      </c>
      <c r="G36" s="2">
        <v>864.70709228515625</v>
      </c>
      <c r="H36" s="2">
        <v>928.4495849609375</v>
      </c>
      <c r="I36" s="2">
        <v>998.9639892578125</v>
      </c>
      <c r="J36" s="2">
        <v>1066.70849609375</v>
      </c>
      <c r="K36" s="2">
        <v>1161.721923828125</v>
      </c>
      <c r="L36" s="2">
        <v>1267.064208984375</v>
      </c>
      <c r="M36" s="2">
        <v>1356.0128173828125</v>
      </c>
      <c r="N36" s="2">
        <v>1409.872802734375</v>
      </c>
      <c r="O36" s="2">
        <v>1470.65966796875</v>
      </c>
      <c r="P36" s="2">
        <v>1512.55859375</v>
      </c>
      <c r="Q36" s="2">
        <v>1575.1287841796875</v>
      </c>
      <c r="R36" s="2">
        <v>1637.2308349609375</v>
      </c>
      <c r="S36" s="2">
        <v>1740.14599609375</v>
      </c>
      <c r="T36" s="2">
        <v>1869.31640625</v>
      </c>
      <c r="U36" s="2">
        <v>2005.85009765625</v>
      </c>
      <c r="V36" s="2">
        <v>2156.036376953125</v>
      </c>
      <c r="W36" s="2">
        <v>2288.546630859375</v>
      </c>
      <c r="X36" s="2">
        <v>2426.730712890625</v>
      </c>
      <c r="Y36" s="2">
        <v>2547.17724609375</v>
      </c>
      <c r="Z36" s="2">
        <v>2632.6875</v>
      </c>
      <c r="AA36" s="2">
        <v>2756.2978515625</v>
      </c>
      <c r="AB36" s="2">
        <v>2819.41064453125</v>
      </c>
      <c r="AC36" s="2">
        <v>2910.1474609375</v>
      </c>
      <c r="AD36" s="2">
        <v>2927.496337890625</v>
      </c>
      <c r="AE36" s="2">
        <v>2992.46484375</v>
      </c>
      <c r="AF36" s="2">
        <v>3011.010009765625</v>
      </c>
      <c r="AG36" s="2">
        <v>3091.664794921875</v>
      </c>
      <c r="AH36" s="2">
        <v>3161.873046875</v>
      </c>
      <c r="AI36" s="2">
        <v>3256.11279296875</v>
      </c>
      <c r="AJ36" s="2">
        <v>3322.1640625</v>
      </c>
      <c r="AK36" s="2">
        <v>3321.5322265625</v>
      </c>
      <c r="AL36" s="2">
        <v>3333.87890625</v>
      </c>
      <c r="AM36" s="2">
        <v>3270.827392578125</v>
      </c>
      <c r="AN36" s="2">
        <v>3225.31005859375</v>
      </c>
      <c r="AO36" s="2">
        <v>3133.101318359375</v>
      </c>
      <c r="AP36" s="2">
        <v>3077.5009765625</v>
      </c>
      <c r="AQ36" s="2">
        <v>3013.572021484375</v>
      </c>
      <c r="AR36" s="2">
        <v>3010.773681640625</v>
      </c>
      <c r="AS36" s="2">
        <v>2991.404052734375</v>
      </c>
      <c r="AT36" s="2">
        <v>3012.837890625</v>
      </c>
      <c r="AU36" s="2">
        <v>3079.456787109375</v>
      </c>
      <c r="AV36" s="2">
        <v>3132.893798828125</v>
      </c>
      <c r="AW36" s="2">
        <v>3243.073974609375</v>
      </c>
      <c r="AX36" s="2">
        <v>3313.112060546875</v>
      </c>
      <c r="AY36" s="2">
        <v>3325.36572265625</v>
      </c>
      <c r="AZ36" s="2">
        <v>3494.2353515625</v>
      </c>
    </row>
    <row r="37" spans="1:52" x14ac:dyDescent="0.3">
      <c r="A37" s="2" t="s">
        <v>35</v>
      </c>
      <c r="B37" s="2">
        <v>400</v>
      </c>
      <c r="C37" s="2">
        <v>390.23089599609375</v>
      </c>
      <c r="D37" s="2">
        <v>363.85662841796875</v>
      </c>
      <c r="E37" s="2">
        <v>353.6728515625</v>
      </c>
      <c r="F37" s="2">
        <v>334.34115600585938</v>
      </c>
      <c r="G37" s="2">
        <v>346.62399291992188</v>
      </c>
      <c r="H37" s="2">
        <v>373.81121826171875</v>
      </c>
      <c r="I37" s="2">
        <v>404.84814453125</v>
      </c>
      <c r="J37" s="2">
        <v>444.61041259765625</v>
      </c>
      <c r="K37" s="2">
        <v>493.41787719726563</v>
      </c>
      <c r="L37" s="2">
        <v>508.37759399414063</v>
      </c>
      <c r="M37" s="2">
        <v>549.368896484375</v>
      </c>
      <c r="N37" s="2">
        <v>594.411865234375</v>
      </c>
      <c r="O37" s="2">
        <v>638.63323974609375</v>
      </c>
      <c r="P37" s="2">
        <v>699.64532470703125</v>
      </c>
      <c r="Q37" s="2">
        <v>762.03826904296875</v>
      </c>
      <c r="R37" s="2">
        <v>817.36346435546875</v>
      </c>
      <c r="S37" s="2">
        <v>848.15374755859375</v>
      </c>
      <c r="T37" s="2">
        <v>886.8634033203125</v>
      </c>
      <c r="U37" s="2">
        <v>916.03070068359375</v>
      </c>
      <c r="V37" s="2">
        <v>958.397705078125</v>
      </c>
      <c r="W37" s="2">
        <v>1000.4742431640625</v>
      </c>
      <c r="X37" s="2">
        <v>1067.0223388671875</v>
      </c>
      <c r="Y37" s="2">
        <v>1152.074462890625</v>
      </c>
      <c r="Z37" s="2">
        <v>1240.006591796875</v>
      </c>
      <c r="AA37" s="2">
        <v>1335.558349609375</v>
      </c>
      <c r="AB37" s="2">
        <v>1417.024169921875</v>
      </c>
      <c r="AC37" s="2">
        <v>1504.799072265625</v>
      </c>
      <c r="AD37" s="2">
        <v>1583.2342529296875</v>
      </c>
      <c r="AE37" s="2">
        <v>1637.5079345703125</v>
      </c>
      <c r="AF37" s="2">
        <v>1720.9873046875</v>
      </c>
      <c r="AG37" s="2">
        <v>1758.705322265625</v>
      </c>
      <c r="AH37" s="2">
        <v>1820.5546875</v>
      </c>
      <c r="AI37" s="2">
        <v>1828.2327880859375</v>
      </c>
      <c r="AJ37" s="2">
        <v>1872.0408935546875</v>
      </c>
      <c r="AK37" s="2">
        <v>1885.8529052734375</v>
      </c>
      <c r="AL37" s="2">
        <v>1938.6734619140625</v>
      </c>
      <c r="AM37" s="2">
        <v>1986.22119140625</v>
      </c>
      <c r="AN37" s="2">
        <v>2042.49951171875</v>
      </c>
      <c r="AO37" s="2">
        <v>2081.774658203125</v>
      </c>
      <c r="AP37" s="2">
        <v>2072.574462890625</v>
      </c>
      <c r="AQ37" s="2">
        <v>2080.482666015625</v>
      </c>
      <c r="AR37" s="2">
        <v>2038.7664794921875</v>
      </c>
      <c r="AS37" s="2">
        <v>2012.13134765625</v>
      </c>
      <c r="AT37" s="2">
        <v>1951.817626953125</v>
      </c>
      <c r="AU37" s="2">
        <v>1915.6331787109375</v>
      </c>
      <c r="AV37" s="2">
        <v>1879.35888671875</v>
      </c>
      <c r="AW37" s="2">
        <v>1883.0809326171875</v>
      </c>
      <c r="AX37" s="2">
        <v>1873.0323486328125</v>
      </c>
      <c r="AY37" s="2">
        <v>1885.3096923828125</v>
      </c>
      <c r="AZ37" s="2">
        <v>1928.7822265625</v>
      </c>
    </row>
    <row r="38" spans="1:52" x14ac:dyDescent="0.3">
      <c r="A38" s="2" t="s">
        <v>36</v>
      </c>
      <c r="B38" s="2">
        <v>300</v>
      </c>
      <c r="C38" s="2">
        <v>306.97314453125</v>
      </c>
      <c r="D38" s="2">
        <v>326.35885620117188</v>
      </c>
      <c r="E38" s="2">
        <v>331.97525024414063</v>
      </c>
      <c r="F38" s="2">
        <v>353.0797119140625</v>
      </c>
      <c r="G38" s="2">
        <v>352.53924560546875</v>
      </c>
      <c r="H38" s="2">
        <v>351.2384033203125</v>
      </c>
      <c r="I38" s="2">
        <v>347.63839721679688</v>
      </c>
      <c r="J38" s="2">
        <v>345.2811279296875</v>
      </c>
      <c r="K38" s="2">
        <v>346.1917724609375</v>
      </c>
      <c r="L38" s="2">
        <v>353.02261352539063</v>
      </c>
      <c r="M38" s="2">
        <v>367.81307983398438</v>
      </c>
      <c r="N38" s="2">
        <v>383.87322998046875</v>
      </c>
      <c r="O38" s="2">
        <v>406.11798095703125</v>
      </c>
      <c r="P38" s="2">
        <v>435.8212890625</v>
      </c>
      <c r="Q38" s="2">
        <v>450.65792846679688</v>
      </c>
      <c r="R38" s="2">
        <v>484.7396240234375</v>
      </c>
      <c r="S38" s="2">
        <v>522.34912109375</v>
      </c>
      <c r="T38" s="2">
        <v>562.90765380859375</v>
      </c>
      <c r="U38" s="2">
        <v>617.71441650390625</v>
      </c>
      <c r="V38" s="2">
        <v>664.933837890625</v>
      </c>
      <c r="W38" s="2">
        <v>719.81585693359375</v>
      </c>
      <c r="X38" s="2">
        <v>763.04705810546875</v>
      </c>
      <c r="Y38" s="2">
        <v>812.4049072265625</v>
      </c>
      <c r="Z38" s="2">
        <v>863.9190673828125</v>
      </c>
      <c r="AA38" s="2">
        <v>918.44573974609375</v>
      </c>
      <c r="AB38" s="2">
        <v>976.44537353515625</v>
      </c>
      <c r="AC38" s="2">
        <v>1041.4105224609375</v>
      </c>
      <c r="AD38" s="2">
        <v>1120.811279296875</v>
      </c>
      <c r="AE38" s="2">
        <v>1203.760498046875</v>
      </c>
      <c r="AF38" s="2">
        <v>1293.518310546875</v>
      </c>
      <c r="AG38" s="2">
        <v>1379.2823486328125</v>
      </c>
      <c r="AH38" s="2">
        <v>1471.1114501953125</v>
      </c>
      <c r="AI38" s="2">
        <v>1564.5162353515625</v>
      </c>
      <c r="AJ38" s="2">
        <v>1644.603515625</v>
      </c>
      <c r="AK38" s="2">
        <v>1743.1182861328125</v>
      </c>
      <c r="AL38" s="2">
        <v>1811.1405029296875</v>
      </c>
      <c r="AM38" s="2">
        <v>1895.9715576171875</v>
      </c>
      <c r="AN38" s="2">
        <v>1950.833984375</v>
      </c>
      <c r="AO38" s="2">
        <v>2017.625244140625</v>
      </c>
      <c r="AP38" s="2">
        <v>2077.302490234375</v>
      </c>
      <c r="AQ38" s="2">
        <v>2140.767333984375</v>
      </c>
      <c r="AR38" s="2">
        <v>2210.623046875</v>
      </c>
      <c r="AS38" s="2">
        <v>2267.322265625</v>
      </c>
      <c r="AT38" s="2">
        <v>2320.284423828125</v>
      </c>
      <c r="AU38" s="2">
        <v>2340.92041015625</v>
      </c>
      <c r="AV38" s="2">
        <v>2372.884521484375</v>
      </c>
      <c r="AW38" s="2">
        <v>2380.201416015625</v>
      </c>
      <c r="AX38" s="2">
        <v>2387.969970703125</v>
      </c>
      <c r="AY38" s="2">
        <v>2374.1669921875</v>
      </c>
      <c r="AZ38" s="2">
        <v>2356.269775390625</v>
      </c>
    </row>
    <row r="40" spans="1:52" x14ac:dyDescent="0.3">
      <c r="A40" s="2" t="s">
        <v>38</v>
      </c>
      <c r="B40" s="3">
        <v>66530</v>
      </c>
      <c r="C40" s="3">
        <v>67342.037933349609</v>
      </c>
      <c r="D40" s="3">
        <v>68179.885803222656</v>
      </c>
      <c r="E40" s="3">
        <v>69042.298156738281</v>
      </c>
      <c r="F40" s="3">
        <v>69910.516571044922</v>
      </c>
      <c r="G40" s="3">
        <v>70798.592193603516</v>
      </c>
      <c r="H40" s="3">
        <v>71709.325744628906</v>
      </c>
      <c r="I40" s="3">
        <v>72626.073760986328</v>
      </c>
      <c r="J40" s="3">
        <v>73547.490478515625</v>
      </c>
      <c r="K40" s="3">
        <v>74468.922271728516</v>
      </c>
      <c r="L40" s="3">
        <v>75394.751831054688</v>
      </c>
      <c r="M40" s="3">
        <v>76317.112640380859</v>
      </c>
      <c r="N40" s="3">
        <v>77240.778472900391</v>
      </c>
      <c r="O40" s="3">
        <v>78156.710357666016</v>
      </c>
      <c r="P40" s="3">
        <v>79069.005035400391</v>
      </c>
      <c r="Q40" s="3">
        <v>79981.571014404297</v>
      </c>
      <c r="R40" s="3">
        <v>80902.137512207031</v>
      </c>
      <c r="S40" s="3">
        <v>81823.672241210938</v>
      </c>
      <c r="T40" s="3">
        <v>82737.763122558594</v>
      </c>
      <c r="U40" s="3">
        <v>83647.196533203125</v>
      </c>
      <c r="V40" s="3">
        <v>84537.097473144531</v>
      </c>
      <c r="W40" s="3">
        <v>85407.194152832031</v>
      </c>
      <c r="X40" s="3">
        <v>86244.698486328125</v>
      </c>
      <c r="Y40" s="3">
        <v>87052.002075195313</v>
      </c>
      <c r="Z40" s="3">
        <v>87815.653564453125</v>
      </c>
      <c r="AA40" s="3">
        <v>88537.756896972656</v>
      </c>
      <c r="AB40" s="3">
        <v>89212.834533691406</v>
      </c>
      <c r="AC40" s="3">
        <v>89843.232177734375</v>
      </c>
      <c r="AD40" s="3">
        <v>90435.30029296875</v>
      </c>
      <c r="AE40" s="3">
        <v>90983.706420898438</v>
      </c>
      <c r="AF40" s="3">
        <v>91488.014038085938</v>
      </c>
      <c r="AG40" s="3">
        <v>91954.865966796875</v>
      </c>
      <c r="AH40" s="3">
        <v>92381.530029296875</v>
      </c>
      <c r="AI40" s="3">
        <v>92761.794555664063</v>
      </c>
      <c r="AJ40" s="3">
        <v>93105.243530273438</v>
      </c>
      <c r="AK40" s="3">
        <v>93408.32763671875</v>
      </c>
      <c r="AL40" s="3">
        <v>93680.138427734375</v>
      </c>
      <c r="AM40" s="3">
        <v>93921.493408203125</v>
      </c>
      <c r="AN40" s="3">
        <v>94135.780395507813</v>
      </c>
      <c r="AO40" s="3">
        <v>94336.475463867188</v>
      </c>
      <c r="AP40" s="3">
        <v>94530.914428710938</v>
      </c>
      <c r="AQ40" s="3">
        <v>94726.701293945313</v>
      </c>
      <c r="AR40" s="3">
        <v>94914.786376953125</v>
      </c>
      <c r="AS40" s="3">
        <v>95111.472534179688</v>
      </c>
      <c r="AT40" s="3">
        <v>95303.606811523438</v>
      </c>
      <c r="AU40" s="3">
        <v>95498.508544921875</v>
      </c>
      <c r="AV40" s="3">
        <v>95695.498779296875</v>
      </c>
      <c r="AW40" s="3">
        <v>95881.281372070313</v>
      </c>
      <c r="AX40" s="3">
        <v>96060.68359375</v>
      </c>
      <c r="AY40" s="3">
        <v>96226.507568359375</v>
      </c>
      <c r="AZ40" s="3">
        <v>96377.328491210938</v>
      </c>
    </row>
    <row r="42" spans="1:52" x14ac:dyDescent="0.3">
      <c r="B42" s="3">
        <v>2</v>
      </c>
      <c r="C42" s="3">
        <v>3</v>
      </c>
      <c r="D42" s="3">
        <v>4</v>
      </c>
      <c r="E42" s="3">
        <v>5</v>
      </c>
      <c r="F42" s="3">
        <v>6</v>
      </c>
      <c r="G42" s="3">
        <v>7</v>
      </c>
      <c r="H42" s="3">
        <v>8</v>
      </c>
      <c r="I42" s="3">
        <v>9</v>
      </c>
      <c r="J42" s="3">
        <v>10</v>
      </c>
      <c r="K42" s="3">
        <v>11</v>
      </c>
      <c r="L42" s="3">
        <v>12</v>
      </c>
      <c r="M42" s="3">
        <v>13</v>
      </c>
      <c r="N42" s="3">
        <v>14</v>
      </c>
      <c r="O42" s="3">
        <v>15</v>
      </c>
      <c r="P42" s="3">
        <v>16</v>
      </c>
      <c r="Q42" s="3">
        <v>17</v>
      </c>
      <c r="R42" s="3">
        <v>18</v>
      </c>
      <c r="S42" s="3">
        <v>19</v>
      </c>
      <c r="T42" s="3">
        <v>20</v>
      </c>
      <c r="U42" s="3">
        <v>21</v>
      </c>
      <c r="V42" s="3">
        <v>22</v>
      </c>
      <c r="W42" s="3">
        <v>23</v>
      </c>
      <c r="X42" s="3">
        <v>24</v>
      </c>
      <c r="Y42" s="3">
        <v>25</v>
      </c>
      <c r="Z42" s="3">
        <v>26</v>
      </c>
      <c r="AA42" s="3">
        <v>27</v>
      </c>
      <c r="AB42" s="3">
        <v>28</v>
      </c>
      <c r="AC42" s="3">
        <v>29</v>
      </c>
      <c r="AD42" s="3">
        <v>30</v>
      </c>
      <c r="AE42" s="3">
        <v>31</v>
      </c>
      <c r="AF42" s="3">
        <v>32</v>
      </c>
      <c r="AG42" s="3">
        <v>33</v>
      </c>
      <c r="AH42" s="3">
        <v>34</v>
      </c>
      <c r="AI42" s="3">
        <v>35</v>
      </c>
      <c r="AJ42" s="3">
        <v>36</v>
      </c>
      <c r="AK42" s="3">
        <v>37</v>
      </c>
      <c r="AL42" s="3">
        <v>38</v>
      </c>
      <c r="AM42" s="3">
        <v>39</v>
      </c>
      <c r="AN42" s="3">
        <v>40</v>
      </c>
      <c r="AO42" s="3">
        <v>41</v>
      </c>
      <c r="AP42" s="3">
        <v>42</v>
      </c>
      <c r="AQ42" s="3">
        <v>43</v>
      </c>
      <c r="AR42" s="3">
        <v>44</v>
      </c>
      <c r="AS42" s="3">
        <v>45</v>
      </c>
      <c r="AT42" s="3">
        <v>46</v>
      </c>
      <c r="AU42" s="3">
        <v>47</v>
      </c>
      <c r="AV42" s="3">
        <v>48</v>
      </c>
      <c r="AW42" s="3">
        <v>49</v>
      </c>
      <c r="AX42" s="3">
        <v>50</v>
      </c>
      <c r="AY42" s="3">
        <v>51</v>
      </c>
      <c r="AZ42" s="3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TCDC Pop High</vt:lpstr>
      <vt:lpstr>TCDC Pop Medium</vt:lpstr>
      <vt:lpstr>TCDC Pop Low</vt:lpstr>
      <vt:lpstr>Hauraki Pop High</vt:lpstr>
      <vt:lpstr>Hauraki Pop Medium</vt:lpstr>
      <vt:lpstr>Hauraki Pop Low</vt:lpstr>
      <vt:lpstr>Waikato Pop High</vt:lpstr>
      <vt:lpstr>Waikato Pop Medium</vt:lpstr>
      <vt:lpstr>Waikato Pop Low</vt:lpstr>
      <vt:lpstr>MPDC Pop High</vt:lpstr>
      <vt:lpstr>MPDC Pop Medium</vt:lpstr>
      <vt:lpstr>MPDC Pop Low</vt:lpstr>
      <vt:lpstr>Hamilton Pop High</vt:lpstr>
      <vt:lpstr>Hamilton Pop Medium</vt:lpstr>
      <vt:lpstr>Hamilton Pop Low</vt:lpstr>
      <vt:lpstr>Waipa Pop High</vt:lpstr>
      <vt:lpstr>Waipa Pop Medium</vt:lpstr>
      <vt:lpstr>Waipa Pop Low</vt:lpstr>
      <vt:lpstr>Otorohanga Pop High</vt:lpstr>
      <vt:lpstr>Otorohanga Pop Medium</vt:lpstr>
      <vt:lpstr>Otorohanga Pop Low</vt:lpstr>
      <vt:lpstr>SWDC Pop High</vt:lpstr>
      <vt:lpstr>SWDC Pop Medium</vt:lpstr>
      <vt:lpstr>SWDC Pop Low</vt:lpstr>
      <vt:lpstr>Waitomo Pop High</vt:lpstr>
      <vt:lpstr>Waitomo Pop Medium</vt:lpstr>
      <vt:lpstr>Waitomo Pop Low</vt:lpstr>
      <vt:lpstr>Taupo Pop High</vt:lpstr>
      <vt:lpstr>Taupo Pop Medium</vt:lpstr>
      <vt:lpstr>Taupo Pop Low</vt:lpstr>
      <vt:lpstr>Part-Rotorua Pop High</vt:lpstr>
      <vt:lpstr>Part-Rotorua Pop Medium</vt:lpstr>
      <vt:lpstr>Part-Rotorua Pop Low</vt:lpstr>
      <vt:lpstr>Region Totals</vt:lpstr>
    </vt:vector>
  </TitlesOfParts>
  <Company>University of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Cameron</dc:creator>
  <cp:lastModifiedBy>Michael Cameron</cp:lastModifiedBy>
  <dcterms:created xsi:type="dcterms:W3CDTF">2016-08-18T07:52:32Z</dcterms:created>
  <dcterms:modified xsi:type="dcterms:W3CDTF">2016-10-11T00:21:55Z</dcterms:modified>
</cp:coreProperties>
</file>